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Сайт\ПРАЙСЫ НА САЙТ\Прайсы 2022\Прайсы 21.07.2022\"/>
    </mc:Choice>
  </mc:AlternateContent>
  <bookViews>
    <workbookView xWindow="0" yWindow="0" windowWidth="32910" windowHeight="14510" activeTab="1"/>
  </bookViews>
  <sheets>
    <sheet name="КРК Эл 20.08 24.08" sheetId="1" r:id="rId1"/>
    <sheet name="КВК Эл 20.08 24.08" sheetId="2" r:id="rId2"/>
  </sheets>
  <calcPr calcId="152511" refMode="R1C1"/>
</workbook>
</file>

<file path=xl/sharedStrings.xml><?xml version="1.0" encoding="utf-8"?>
<sst xmlns="http://schemas.openxmlformats.org/spreadsheetml/2006/main" count="124" uniqueCount="52">
  <si>
    <t>www.isoterm.ru</t>
  </si>
  <si>
    <t>sale@isoterm.ru</t>
  </si>
  <si>
    <t>Материал декоративной решётки</t>
  </si>
  <si>
    <t>Алюминий анодированный</t>
  </si>
  <si>
    <t>Дерево натуральное</t>
  </si>
  <si>
    <t xml:space="preserve">     Сталь секционная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</si>
  <si>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</si>
  <si>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</si>
  <si>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</si>
  <si>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Окрашенная Ral 9006, 9016, 9005</t>
  </si>
  <si>
    <t>Натуральный цвет</t>
  </si>
  <si>
    <t>Золотой, чёрный, бронза(светлая/тёмная)</t>
  </si>
  <si>
    <t>Бук, сосна, дуб деревенский, дуб морёный, орех</t>
  </si>
  <si>
    <t>Берёза, бук, дуб</t>
  </si>
  <si>
    <t>Орех, мербау</t>
  </si>
  <si>
    <t>Цены указаны для конвектора с корпусом из оцинкованной стали окрашенного в Ral 9005</t>
  </si>
  <si>
    <t>Стоимость конвектора с корпусом из нержавеющей стали +15% к цене прибора</t>
  </si>
  <si>
    <t>Цена конвектора с решёткой шириной 200 мм, высотой 80 мм, руб. с НДС</t>
  </si>
  <si>
    <t>20.08.060</t>
  </si>
  <si>
    <t>КРК Эл</t>
  </si>
  <si>
    <t>Длина, мм</t>
  </si>
  <si>
    <t>20.08.090</t>
  </si>
  <si>
    <t>20.08.120</t>
  </si>
  <si>
    <t>20.08.150</t>
  </si>
  <si>
    <t>20.08.180</t>
  </si>
  <si>
    <t>20.08.210</t>
  </si>
  <si>
    <t>20.08.240</t>
  </si>
  <si>
    <t>20.08.270</t>
  </si>
  <si>
    <t>20.08.300</t>
  </si>
  <si>
    <t>Цена конвектора с решёткой шириной 240 мм, высотой 80 мм, руб. с НДС</t>
  </si>
  <si>
    <t>24.08.060</t>
  </si>
  <si>
    <t>24.08.090</t>
  </si>
  <si>
    <t>24.08.120</t>
  </si>
  <si>
    <t>24.08.150</t>
  </si>
  <si>
    <t>24.08.180</t>
  </si>
  <si>
    <t>24.08.210</t>
  </si>
  <si>
    <t>24.08.240</t>
  </si>
  <si>
    <t>24.08.270</t>
  </si>
  <si>
    <t>24.08.300</t>
  </si>
  <si>
    <t>Конвектор в проходном исполнении(КВКП) +2000 рублей</t>
  </si>
  <si>
    <t>Медно-алюминиевые электрические конвекторы для встраивания в пол с естественной конвекцией серии  "Гольфстрим Эл" для сухих помещений</t>
  </si>
  <si>
    <t>Медно-алюминиевые электрические конвекторы для встраивания в пол с принудительной конвекцией серии  "Гольфстрим Эл" для сухих помещений</t>
  </si>
  <si>
    <t>Напряжение питания 220вольт</t>
  </si>
  <si>
    <t xml:space="preserve"> </t>
  </si>
  <si>
    <t>Тепловая мощность, Вт</t>
  </si>
  <si>
    <t>КВК Эл</t>
  </si>
  <si>
    <t>Напряжение питания вентиляторов постоянного тока 24В</t>
  </si>
  <si>
    <t>Напряжение питания ковектора 220B</t>
  </si>
  <si>
    <t>Тепловая мощность при максимальной скорости вращения вентиляторов, Вт</t>
  </si>
  <si>
    <t>АО "Фирма Изотерм"</t>
  </si>
  <si>
    <t>196655, г. Санкт-Петербург, г. Колпино, тер. Ижорский завод, д. 104, лит. А, пом. 7-Н</t>
  </si>
  <si>
    <t>8 (800) 511-06-70, 8 (812) 460-88-22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</si>
</sst>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1" applyFont="1" applyAlignment="1" applyProtection="1">
      <alignment horizontal="right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3" fontId="13" fillId="2" borderId="2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4" fillId="0" borderId="0" xfId="0" applyFont="1" applyFill="1" applyAlignment="1"/>
    <xf numFmtId="0" fontId="7" fillId="2" borderId="1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12" fillId="2" borderId="1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/>
    <xf numFmtId="0" fontId="10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326572</xdr:colOff>
      <xdr:row>0</xdr:row>
      <xdr:rowOff>0</xdr:rowOff>
    </xdr:from>
    <xdr:to>
      <xdr:col>8</xdr:col>
      <xdr:colOff>819683</xdr:colOff>
      <xdr:row>1</xdr:row>
      <xdr:rowOff>615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7933" y="0"/>
          <a:ext cx="2580554" cy="416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147278</xdr:colOff>
      <xdr:row>0</xdr:row>
      <xdr:rowOff>12807</xdr:rowOff>
    </xdr:from>
    <xdr:to>
      <xdr:col>8</xdr:col>
      <xdr:colOff>780247</xdr:colOff>
      <xdr:row>2</xdr:row>
      <xdr:rowOff>6404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034" y="12807"/>
          <a:ext cx="2579592" cy="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soterm.ru/" TargetMode="External"/><Relationship Id="rId1" Type="http://schemas.openxmlformats.org/officeDocument/2006/relationships/hyperlink" Target="mailto:sale@isoterm.r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="85" zoomScaleNormal="85" workbookViewId="0">
      <selection activeCell="P13" sqref="P13"/>
    </sheetView>
  </sheetViews>
  <sheetFormatPr defaultColWidth="9.26953125" defaultRowHeight="10" x14ac:dyDescent="0.2"/>
  <cols>
    <col min="1" max="1" width="11.81640625" style="23" customWidth="1"/>
    <col min="2" max="2" width="9.08984375" style="12" customWidth="1"/>
    <col min="3" max="3" width="13.7265625" style="24" customWidth="1"/>
    <col min="4" max="4" width="15.08984375" style="11" customWidth="1"/>
    <col min="5" max="5" width="14.26953125" style="11" customWidth="1"/>
    <col min="6" max="6" width="15.81640625" style="11" customWidth="1"/>
    <col min="7" max="7" width="17.6328125" style="11" customWidth="1"/>
    <col min="8" max="9" width="11.7265625" style="11" customWidth="1"/>
    <col min="10" max="12" width="9.26953125" style="24"/>
    <col min="13" max="194" width="9.26953125" style="11"/>
    <col min="195" max="195" width="10.54296875" style="11" customWidth="1"/>
    <col min="196" max="196" width="13.26953125" style="11" customWidth="1"/>
    <col min="197" max="198" width="6.26953125" style="11" customWidth="1"/>
    <col min="199" max="199" width="6" style="11" customWidth="1"/>
    <col min="200" max="201" width="6.26953125" style="11" customWidth="1"/>
    <col min="202" max="202" width="6.7265625" style="11" customWidth="1"/>
    <col min="203" max="206" width="6" style="11" customWidth="1"/>
    <col min="207" max="207" width="7.26953125" style="11" customWidth="1"/>
    <col min="208" max="208" width="7" style="11" customWidth="1"/>
    <col min="209" max="214" width="6" style="11" customWidth="1"/>
    <col min="215" max="215" width="6.81640625" style="11" customWidth="1"/>
    <col min="216" max="216" width="17.7265625" style="11" customWidth="1"/>
    <col min="217" max="217" width="14.26953125" style="11" customWidth="1"/>
    <col min="218" max="218" width="15.81640625" style="11" customWidth="1"/>
    <col min="219" max="219" width="18.08984375" style="11" customWidth="1"/>
    <col min="220" max="221" width="11.7265625" style="11" customWidth="1"/>
    <col min="222" max="224" width="6.08984375" style="11" customWidth="1"/>
    <col min="225" max="450" width="9.26953125" style="11"/>
    <col min="451" max="451" width="10.54296875" style="11" customWidth="1"/>
    <col min="452" max="452" width="13.26953125" style="11" customWidth="1"/>
    <col min="453" max="454" width="6.26953125" style="11" customWidth="1"/>
    <col min="455" max="455" width="6" style="11" customWidth="1"/>
    <col min="456" max="457" width="6.26953125" style="11" customWidth="1"/>
    <col min="458" max="458" width="6.7265625" style="11" customWidth="1"/>
    <col min="459" max="462" width="6" style="11" customWidth="1"/>
    <col min="463" max="463" width="7.26953125" style="11" customWidth="1"/>
    <col min="464" max="464" width="7" style="11" customWidth="1"/>
    <col min="465" max="470" width="6" style="11" customWidth="1"/>
    <col min="471" max="471" width="6.81640625" style="11" customWidth="1"/>
    <col min="472" max="472" width="17.7265625" style="11" customWidth="1"/>
    <col min="473" max="473" width="14.26953125" style="11" customWidth="1"/>
    <col min="474" max="474" width="15.81640625" style="11" customWidth="1"/>
    <col min="475" max="475" width="18.08984375" style="11" customWidth="1"/>
    <col min="476" max="477" width="11.7265625" style="11" customWidth="1"/>
    <col min="478" max="480" width="6.08984375" style="11" customWidth="1"/>
    <col min="481" max="706" width="9.26953125" style="11"/>
    <col min="707" max="707" width="10.54296875" style="11" customWidth="1"/>
    <col min="708" max="708" width="13.26953125" style="11" customWidth="1"/>
    <col min="709" max="710" width="6.26953125" style="11" customWidth="1"/>
    <col min="711" max="711" width="6" style="11" customWidth="1"/>
    <col min="712" max="713" width="6.26953125" style="11" customWidth="1"/>
    <col min="714" max="714" width="6.7265625" style="11" customWidth="1"/>
    <col min="715" max="718" width="6" style="11" customWidth="1"/>
    <col min="719" max="719" width="7.26953125" style="11" customWidth="1"/>
    <col min="720" max="720" width="7" style="11" customWidth="1"/>
    <col min="721" max="726" width="6" style="11" customWidth="1"/>
    <col min="727" max="727" width="6.81640625" style="11" customWidth="1"/>
    <col min="728" max="728" width="17.7265625" style="11" customWidth="1"/>
    <col min="729" max="729" width="14.26953125" style="11" customWidth="1"/>
    <col min="730" max="730" width="15.81640625" style="11" customWidth="1"/>
    <col min="731" max="731" width="18.08984375" style="11" customWidth="1"/>
    <col min="732" max="733" width="11.7265625" style="11" customWidth="1"/>
    <col min="734" max="736" width="6.08984375" style="11" customWidth="1"/>
    <col min="737" max="962" width="9.26953125" style="11"/>
    <col min="963" max="963" width="10.54296875" style="11" customWidth="1"/>
    <col min="964" max="964" width="13.26953125" style="11" customWidth="1"/>
    <col min="965" max="966" width="6.26953125" style="11" customWidth="1"/>
    <col min="967" max="967" width="6" style="11" customWidth="1"/>
    <col min="968" max="969" width="6.26953125" style="11" customWidth="1"/>
    <col min="970" max="970" width="6.7265625" style="11" customWidth="1"/>
    <col min="971" max="974" width="6" style="11" customWidth="1"/>
    <col min="975" max="975" width="7.26953125" style="11" customWidth="1"/>
    <col min="976" max="976" width="7" style="11" customWidth="1"/>
    <col min="977" max="982" width="6" style="11" customWidth="1"/>
    <col min="983" max="983" width="6.81640625" style="11" customWidth="1"/>
    <col min="984" max="984" width="17.7265625" style="11" customWidth="1"/>
    <col min="985" max="985" width="14.26953125" style="11" customWidth="1"/>
    <col min="986" max="986" width="15.81640625" style="11" customWidth="1"/>
    <col min="987" max="987" width="18.08984375" style="11" customWidth="1"/>
    <col min="988" max="989" width="11.7265625" style="11" customWidth="1"/>
    <col min="990" max="992" width="6.08984375" style="11" customWidth="1"/>
    <col min="993" max="1218" width="9.26953125" style="11"/>
    <col min="1219" max="1219" width="10.54296875" style="11" customWidth="1"/>
    <col min="1220" max="1220" width="13.26953125" style="11" customWidth="1"/>
    <col min="1221" max="1222" width="6.26953125" style="11" customWidth="1"/>
    <col min="1223" max="1223" width="6" style="11" customWidth="1"/>
    <col min="1224" max="1225" width="6.26953125" style="11" customWidth="1"/>
    <col min="1226" max="1226" width="6.7265625" style="11" customWidth="1"/>
    <col min="1227" max="1230" width="6" style="11" customWidth="1"/>
    <col min="1231" max="1231" width="7.26953125" style="11" customWidth="1"/>
    <col min="1232" max="1232" width="7" style="11" customWidth="1"/>
    <col min="1233" max="1238" width="6" style="11" customWidth="1"/>
    <col min="1239" max="1239" width="6.81640625" style="11" customWidth="1"/>
    <col min="1240" max="1240" width="17.7265625" style="11" customWidth="1"/>
    <col min="1241" max="1241" width="14.26953125" style="11" customWidth="1"/>
    <col min="1242" max="1242" width="15.81640625" style="11" customWidth="1"/>
    <col min="1243" max="1243" width="18.08984375" style="11" customWidth="1"/>
    <col min="1244" max="1245" width="11.7265625" style="11" customWidth="1"/>
    <col min="1246" max="1248" width="6.08984375" style="11" customWidth="1"/>
    <col min="1249" max="1474" width="9.26953125" style="11"/>
    <col min="1475" max="1475" width="10.54296875" style="11" customWidth="1"/>
    <col min="1476" max="1476" width="13.26953125" style="11" customWidth="1"/>
    <col min="1477" max="1478" width="6.26953125" style="11" customWidth="1"/>
    <col min="1479" max="1479" width="6" style="11" customWidth="1"/>
    <col min="1480" max="1481" width="6.26953125" style="11" customWidth="1"/>
    <col min="1482" max="1482" width="6.7265625" style="11" customWidth="1"/>
    <col min="1483" max="1486" width="6" style="11" customWidth="1"/>
    <col min="1487" max="1487" width="7.26953125" style="11" customWidth="1"/>
    <col min="1488" max="1488" width="7" style="11" customWidth="1"/>
    <col min="1489" max="1494" width="6" style="11" customWidth="1"/>
    <col min="1495" max="1495" width="6.81640625" style="11" customWidth="1"/>
    <col min="1496" max="1496" width="17.7265625" style="11" customWidth="1"/>
    <col min="1497" max="1497" width="14.26953125" style="11" customWidth="1"/>
    <col min="1498" max="1498" width="15.81640625" style="11" customWidth="1"/>
    <col min="1499" max="1499" width="18.08984375" style="11" customWidth="1"/>
    <col min="1500" max="1501" width="11.7265625" style="11" customWidth="1"/>
    <col min="1502" max="1504" width="6.08984375" style="11" customWidth="1"/>
    <col min="1505" max="1730" width="9.26953125" style="11"/>
    <col min="1731" max="1731" width="10.54296875" style="11" customWidth="1"/>
    <col min="1732" max="1732" width="13.26953125" style="11" customWidth="1"/>
    <col min="1733" max="1734" width="6.26953125" style="11" customWidth="1"/>
    <col min="1735" max="1735" width="6" style="11" customWidth="1"/>
    <col min="1736" max="1737" width="6.26953125" style="11" customWidth="1"/>
    <col min="1738" max="1738" width="6.7265625" style="11" customWidth="1"/>
    <col min="1739" max="1742" width="6" style="11" customWidth="1"/>
    <col min="1743" max="1743" width="7.26953125" style="11" customWidth="1"/>
    <col min="1744" max="1744" width="7" style="11" customWidth="1"/>
    <col min="1745" max="1750" width="6" style="11" customWidth="1"/>
    <col min="1751" max="1751" width="6.81640625" style="11" customWidth="1"/>
    <col min="1752" max="1752" width="17.7265625" style="11" customWidth="1"/>
    <col min="1753" max="1753" width="14.26953125" style="11" customWidth="1"/>
    <col min="1754" max="1754" width="15.81640625" style="11" customWidth="1"/>
    <col min="1755" max="1755" width="18.08984375" style="11" customWidth="1"/>
    <col min="1756" max="1757" width="11.7265625" style="11" customWidth="1"/>
    <col min="1758" max="1760" width="6.08984375" style="11" customWidth="1"/>
    <col min="1761" max="1986" width="9.26953125" style="11"/>
    <col min="1987" max="1987" width="10.54296875" style="11" customWidth="1"/>
    <col min="1988" max="1988" width="13.26953125" style="11" customWidth="1"/>
    <col min="1989" max="1990" width="6.26953125" style="11" customWidth="1"/>
    <col min="1991" max="1991" width="6" style="11" customWidth="1"/>
    <col min="1992" max="1993" width="6.26953125" style="11" customWidth="1"/>
    <col min="1994" max="1994" width="6.7265625" style="11" customWidth="1"/>
    <col min="1995" max="1998" width="6" style="11" customWidth="1"/>
    <col min="1999" max="1999" width="7.26953125" style="11" customWidth="1"/>
    <col min="2000" max="2000" width="7" style="11" customWidth="1"/>
    <col min="2001" max="2006" width="6" style="11" customWidth="1"/>
    <col min="2007" max="2007" width="6.81640625" style="11" customWidth="1"/>
    <col min="2008" max="2008" width="17.7265625" style="11" customWidth="1"/>
    <col min="2009" max="2009" width="14.26953125" style="11" customWidth="1"/>
    <col min="2010" max="2010" width="15.81640625" style="11" customWidth="1"/>
    <col min="2011" max="2011" width="18.08984375" style="11" customWidth="1"/>
    <col min="2012" max="2013" width="11.7265625" style="11" customWidth="1"/>
    <col min="2014" max="2016" width="6.08984375" style="11" customWidth="1"/>
    <col min="2017" max="2242" width="9.26953125" style="11"/>
    <col min="2243" max="2243" width="10.54296875" style="11" customWidth="1"/>
    <col min="2244" max="2244" width="13.26953125" style="11" customWidth="1"/>
    <col min="2245" max="2246" width="6.26953125" style="11" customWidth="1"/>
    <col min="2247" max="2247" width="6" style="11" customWidth="1"/>
    <col min="2248" max="2249" width="6.26953125" style="11" customWidth="1"/>
    <col min="2250" max="2250" width="6.7265625" style="11" customWidth="1"/>
    <col min="2251" max="2254" width="6" style="11" customWidth="1"/>
    <col min="2255" max="2255" width="7.26953125" style="11" customWidth="1"/>
    <col min="2256" max="2256" width="7" style="11" customWidth="1"/>
    <col min="2257" max="2262" width="6" style="11" customWidth="1"/>
    <col min="2263" max="2263" width="6.81640625" style="11" customWidth="1"/>
    <col min="2264" max="2264" width="17.7265625" style="11" customWidth="1"/>
    <col min="2265" max="2265" width="14.26953125" style="11" customWidth="1"/>
    <col min="2266" max="2266" width="15.81640625" style="11" customWidth="1"/>
    <col min="2267" max="2267" width="18.08984375" style="11" customWidth="1"/>
    <col min="2268" max="2269" width="11.7265625" style="11" customWidth="1"/>
    <col min="2270" max="2272" width="6.08984375" style="11" customWidth="1"/>
    <col min="2273" max="2498" width="9.26953125" style="11"/>
    <col min="2499" max="2499" width="10.54296875" style="11" customWidth="1"/>
    <col min="2500" max="2500" width="13.26953125" style="11" customWidth="1"/>
    <col min="2501" max="2502" width="6.26953125" style="11" customWidth="1"/>
    <col min="2503" max="2503" width="6" style="11" customWidth="1"/>
    <col min="2504" max="2505" width="6.26953125" style="11" customWidth="1"/>
    <col min="2506" max="2506" width="6.7265625" style="11" customWidth="1"/>
    <col min="2507" max="2510" width="6" style="11" customWidth="1"/>
    <col min="2511" max="2511" width="7.26953125" style="11" customWidth="1"/>
    <col min="2512" max="2512" width="7" style="11" customWidth="1"/>
    <col min="2513" max="2518" width="6" style="11" customWidth="1"/>
    <col min="2519" max="2519" width="6.81640625" style="11" customWidth="1"/>
    <col min="2520" max="2520" width="17.7265625" style="11" customWidth="1"/>
    <col min="2521" max="2521" width="14.26953125" style="11" customWidth="1"/>
    <col min="2522" max="2522" width="15.81640625" style="11" customWidth="1"/>
    <col min="2523" max="2523" width="18.08984375" style="11" customWidth="1"/>
    <col min="2524" max="2525" width="11.7265625" style="11" customWidth="1"/>
    <col min="2526" max="2528" width="6.08984375" style="11" customWidth="1"/>
    <col min="2529" max="2754" width="9.26953125" style="11"/>
    <col min="2755" max="2755" width="10.54296875" style="11" customWidth="1"/>
    <col min="2756" max="2756" width="13.26953125" style="11" customWidth="1"/>
    <col min="2757" max="2758" width="6.26953125" style="11" customWidth="1"/>
    <col min="2759" max="2759" width="6" style="11" customWidth="1"/>
    <col min="2760" max="2761" width="6.26953125" style="11" customWidth="1"/>
    <col min="2762" max="2762" width="6.7265625" style="11" customWidth="1"/>
    <col min="2763" max="2766" width="6" style="11" customWidth="1"/>
    <col min="2767" max="2767" width="7.26953125" style="11" customWidth="1"/>
    <col min="2768" max="2768" width="7" style="11" customWidth="1"/>
    <col min="2769" max="2774" width="6" style="11" customWidth="1"/>
    <col min="2775" max="2775" width="6.81640625" style="11" customWidth="1"/>
    <col min="2776" max="2776" width="17.7265625" style="11" customWidth="1"/>
    <col min="2777" max="2777" width="14.26953125" style="11" customWidth="1"/>
    <col min="2778" max="2778" width="15.81640625" style="11" customWidth="1"/>
    <col min="2779" max="2779" width="18.08984375" style="11" customWidth="1"/>
    <col min="2780" max="2781" width="11.7265625" style="11" customWidth="1"/>
    <col min="2782" max="2784" width="6.08984375" style="11" customWidth="1"/>
    <col min="2785" max="3010" width="9.26953125" style="11"/>
    <col min="3011" max="3011" width="10.54296875" style="11" customWidth="1"/>
    <col min="3012" max="3012" width="13.26953125" style="11" customWidth="1"/>
    <col min="3013" max="3014" width="6.26953125" style="11" customWidth="1"/>
    <col min="3015" max="3015" width="6" style="11" customWidth="1"/>
    <col min="3016" max="3017" width="6.26953125" style="11" customWidth="1"/>
    <col min="3018" max="3018" width="6.7265625" style="11" customWidth="1"/>
    <col min="3019" max="3022" width="6" style="11" customWidth="1"/>
    <col min="3023" max="3023" width="7.26953125" style="11" customWidth="1"/>
    <col min="3024" max="3024" width="7" style="11" customWidth="1"/>
    <col min="3025" max="3030" width="6" style="11" customWidth="1"/>
    <col min="3031" max="3031" width="6.81640625" style="11" customWidth="1"/>
    <col min="3032" max="3032" width="17.7265625" style="11" customWidth="1"/>
    <col min="3033" max="3033" width="14.26953125" style="11" customWidth="1"/>
    <col min="3034" max="3034" width="15.81640625" style="11" customWidth="1"/>
    <col min="3035" max="3035" width="18.08984375" style="11" customWidth="1"/>
    <col min="3036" max="3037" width="11.7265625" style="11" customWidth="1"/>
    <col min="3038" max="3040" width="6.08984375" style="11" customWidth="1"/>
    <col min="3041" max="3266" width="9.26953125" style="11"/>
    <col min="3267" max="3267" width="10.54296875" style="11" customWidth="1"/>
    <col min="3268" max="3268" width="13.26953125" style="11" customWidth="1"/>
    <col min="3269" max="3270" width="6.26953125" style="11" customWidth="1"/>
    <col min="3271" max="3271" width="6" style="11" customWidth="1"/>
    <col min="3272" max="3273" width="6.26953125" style="11" customWidth="1"/>
    <col min="3274" max="3274" width="6.7265625" style="11" customWidth="1"/>
    <col min="3275" max="3278" width="6" style="11" customWidth="1"/>
    <col min="3279" max="3279" width="7.26953125" style="11" customWidth="1"/>
    <col min="3280" max="3280" width="7" style="11" customWidth="1"/>
    <col min="3281" max="3286" width="6" style="11" customWidth="1"/>
    <col min="3287" max="3287" width="6.81640625" style="11" customWidth="1"/>
    <col min="3288" max="3288" width="17.7265625" style="11" customWidth="1"/>
    <col min="3289" max="3289" width="14.26953125" style="11" customWidth="1"/>
    <col min="3290" max="3290" width="15.81640625" style="11" customWidth="1"/>
    <col min="3291" max="3291" width="18.08984375" style="11" customWidth="1"/>
    <col min="3292" max="3293" width="11.7265625" style="11" customWidth="1"/>
    <col min="3294" max="3296" width="6.08984375" style="11" customWidth="1"/>
    <col min="3297" max="3522" width="9.26953125" style="11"/>
    <col min="3523" max="3523" width="10.54296875" style="11" customWidth="1"/>
    <col min="3524" max="3524" width="13.26953125" style="11" customWidth="1"/>
    <col min="3525" max="3526" width="6.26953125" style="11" customWidth="1"/>
    <col min="3527" max="3527" width="6" style="11" customWidth="1"/>
    <col min="3528" max="3529" width="6.26953125" style="11" customWidth="1"/>
    <col min="3530" max="3530" width="6.7265625" style="11" customWidth="1"/>
    <col min="3531" max="3534" width="6" style="11" customWidth="1"/>
    <col min="3535" max="3535" width="7.26953125" style="11" customWidth="1"/>
    <col min="3536" max="3536" width="7" style="11" customWidth="1"/>
    <col min="3537" max="3542" width="6" style="11" customWidth="1"/>
    <col min="3543" max="3543" width="6.81640625" style="11" customWidth="1"/>
    <col min="3544" max="3544" width="17.7265625" style="11" customWidth="1"/>
    <col min="3545" max="3545" width="14.26953125" style="11" customWidth="1"/>
    <col min="3546" max="3546" width="15.81640625" style="11" customWidth="1"/>
    <col min="3547" max="3547" width="18.08984375" style="11" customWidth="1"/>
    <col min="3548" max="3549" width="11.7265625" style="11" customWidth="1"/>
    <col min="3550" max="3552" width="6.08984375" style="11" customWidth="1"/>
    <col min="3553" max="3778" width="9.26953125" style="11"/>
    <col min="3779" max="3779" width="10.54296875" style="11" customWidth="1"/>
    <col min="3780" max="3780" width="13.26953125" style="11" customWidth="1"/>
    <col min="3781" max="3782" width="6.26953125" style="11" customWidth="1"/>
    <col min="3783" max="3783" width="6" style="11" customWidth="1"/>
    <col min="3784" max="3785" width="6.26953125" style="11" customWidth="1"/>
    <col min="3786" max="3786" width="6.7265625" style="11" customWidth="1"/>
    <col min="3787" max="3790" width="6" style="11" customWidth="1"/>
    <col min="3791" max="3791" width="7.26953125" style="11" customWidth="1"/>
    <col min="3792" max="3792" width="7" style="11" customWidth="1"/>
    <col min="3793" max="3798" width="6" style="11" customWidth="1"/>
    <col min="3799" max="3799" width="6.81640625" style="11" customWidth="1"/>
    <col min="3800" max="3800" width="17.7265625" style="11" customWidth="1"/>
    <col min="3801" max="3801" width="14.26953125" style="11" customWidth="1"/>
    <col min="3802" max="3802" width="15.81640625" style="11" customWidth="1"/>
    <col min="3803" max="3803" width="18.08984375" style="11" customWidth="1"/>
    <col min="3804" max="3805" width="11.7265625" style="11" customWidth="1"/>
    <col min="3806" max="3808" width="6.08984375" style="11" customWidth="1"/>
    <col min="3809" max="4034" width="9.26953125" style="11"/>
    <col min="4035" max="4035" width="10.54296875" style="11" customWidth="1"/>
    <col min="4036" max="4036" width="13.26953125" style="11" customWidth="1"/>
    <col min="4037" max="4038" width="6.26953125" style="11" customWidth="1"/>
    <col min="4039" max="4039" width="6" style="11" customWidth="1"/>
    <col min="4040" max="4041" width="6.26953125" style="11" customWidth="1"/>
    <col min="4042" max="4042" width="6.7265625" style="11" customWidth="1"/>
    <col min="4043" max="4046" width="6" style="11" customWidth="1"/>
    <col min="4047" max="4047" width="7.26953125" style="11" customWidth="1"/>
    <col min="4048" max="4048" width="7" style="11" customWidth="1"/>
    <col min="4049" max="4054" width="6" style="11" customWidth="1"/>
    <col min="4055" max="4055" width="6.81640625" style="11" customWidth="1"/>
    <col min="4056" max="4056" width="17.7265625" style="11" customWidth="1"/>
    <col min="4057" max="4057" width="14.26953125" style="11" customWidth="1"/>
    <col min="4058" max="4058" width="15.81640625" style="11" customWidth="1"/>
    <col min="4059" max="4059" width="18.08984375" style="11" customWidth="1"/>
    <col min="4060" max="4061" width="11.7265625" style="11" customWidth="1"/>
    <col min="4062" max="4064" width="6.08984375" style="11" customWidth="1"/>
    <col min="4065" max="4290" width="9.26953125" style="11"/>
    <col min="4291" max="4291" width="10.54296875" style="11" customWidth="1"/>
    <col min="4292" max="4292" width="13.26953125" style="11" customWidth="1"/>
    <col min="4293" max="4294" width="6.26953125" style="11" customWidth="1"/>
    <col min="4295" max="4295" width="6" style="11" customWidth="1"/>
    <col min="4296" max="4297" width="6.26953125" style="11" customWidth="1"/>
    <col min="4298" max="4298" width="6.7265625" style="11" customWidth="1"/>
    <col min="4299" max="4302" width="6" style="11" customWidth="1"/>
    <col min="4303" max="4303" width="7.26953125" style="11" customWidth="1"/>
    <col min="4304" max="4304" width="7" style="11" customWidth="1"/>
    <col min="4305" max="4310" width="6" style="11" customWidth="1"/>
    <col min="4311" max="4311" width="6.81640625" style="11" customWidth="1"/>
    <col min="4312" max="4312" width="17.7265625" style="11" customWidth="1"/>
    <col min="4313" max="4313" width="14.26953125" style="11" customWidth="1"/>
    <col min="4314" max="4314" width="15.81640625" style="11" customWidth="1"/>
    <col min="4315" max="4315" width="18.08984375" style="11" customWidth="1"/>
    <col min="4316" max="4317" width="11.7265625" style="11" customWidth="1"/>
    <col min="4318" max="4320" width="6.08984375" style="11" customWidth="1"/>
    <col min="4321" max="4546" width="9.26953125" style="11"/>
    <col min="4547" max="4547" width="10.54296875" style="11" customWidth="1"/>
    <col min="4548" max="4548" width="13.26953125" style="11" customWidth="1"/>
    <col min="4549" max="4550" width="6.26953125" style="11" customWidth="1"/>
    <col min="4551" max="4551" width="6" style="11" customWidth="1"/>
    <col min="4552" max="4553" width="6.26953125" style="11" customWidth="1"/>
    <col min="4554" max="4554" width="6.7265625" style="11" customWidth="1"/>
    <col min="4555" max="4558" width="6" style="11" customWidth="1"/>
    <col min="4559" max="4559" width="7.26953125" style="11" customWidth="1"/>
    <col min="4560" max="4560" width="7" style="11" customWidth="1"/>
    <col min="4561" max="4566" width="6" style="11" customWidth="1"/>
    <col min="4567" max="4567" width="6.81640625" style="11" customWidth="1"/>
    <col min="4568" max="4568" width="17.7265625" style="11" customWidth="1"/>
    <col min="4569" max="4569" width="14.26953125" style="11" customWidth="1"/>
    <col min="4570" max="4570" width="15.81640625" style="11" customWidth="1"/>
    <col min="4571" max="4571" width="18.08984375" style="11" customWidth="1"/>
    <col min="4572" max="4573" width="11.7265625" style="11" customWidth="1"/>
    <col min="4574" max="4576" width="6.08984375" style="11" customWidth="1"/>
    <col min="4577" max="4802" width="9.26953125" style="11"/>
    <col min="4803" max="4803" width="10.54296875" style="11" customWidth="1"/>
    <col min="4804" max="4804" width="13.26953125" style="11" customWidth="1"/>
    <col min="4805" max="4806" width="6.26953125" style="11" customWidth="1"/>
    <col min="4807" max="4807" width="6" style="11" customWidth="1"/>
    <col min="4808" max="4809" width="6.26953125" style="11" customWidth="1"/>
    <col min="4810" max="4810" width="6.7265625" style="11" customWidth="1"/>
    <col min="4811" max="4814" width="6" style="11" customWidth="1"/>
    <col min="4815" max="4815" width="7.26953125" style="11" customWidth="1"/>
    <col min="4816" max="4816" width="7" style="11" customWidth="1"/>
    <col min="4817" max="4822" width="6" style="11" customWidth="1"/>
    <col min="4823" max="4823" width="6.81640625" style="11" customWidth="1"/>
    <col min="4824" max="4824" width="17.7265625" style="11" customWidth="1"/>
    <col min="4825" max="4825" width="14.26953125" style="11" customWidth="1"/>
    <col min="4826" max="4826" width="15.81640625" style="11" customWidth="1"/>
    <col min="4827" max="4827" width="18.08984375" style="11" customWidth="1"/>
    <col min="4828" max="4829" width="11.7265625" style="11" customWidth="1"/>
    <col min="4830" max="4832" width="6.08984375" style="11" customWidth="1"/>
    <col min="4833" max="5058" width="9.26953125" style="11"/>
    <col min="5059" max="5059" width="10.54296875" style="11" customWidth="1"/>
    <col min="5060" max="5060" width="13.26953125" style="11" customWidth="1"/>
    <col min="5061" max="5062" width="6.26953125" style="11" customWidth="1"/>
    <col min="5063" max="5063" width="6" style="11" customWidth="1"/>
    <col min="5064" max="5065" width="6.26953125" style="11" customWidth="1"/>
    <col min="5066" max="5066" width="6.7265625" style="11" customWidth="1"/>
    <col min="5067" max="5070" width="6" style="11" customWidth="1"/>
    <col min="5071" max="5071" width="7.26953125" style="11" customWidth="1"/>
    <col min="5072" max="5072" width="7" style="11" customWidth="1"/>
    <col min="5073" max="5078" width="6" style="11" customWidth="1"/>
    <col min="5079" max="5079" width="6.81640625" style="11" customWidth="1"/>
    <col min="5080" max="5080" width="17.7265625" style="11" customWidth="1"/>
    <col min="5081" max="5081" width="14.26953125" style="11" customWidth="1"/>
    <col min="5082" max="5082" width="15.81640625" style="11" customWidth="1"/>
    <col min="5083" max="5083" width="18.08984375" style="11" customWidth="1"/>
    <col min="5084" max="5085" width="11.7265625" style="11" customWidth="1"/>
    <col min="5086" max="5088" width="6.08984375" style="11" customWidth="1"/>
    <col min="5089" max="5314" width="9.26953125" style="11"/>
    <col min="5315" max="5315" width="10.54296875" style="11" customWidth="1"/>
    <col min="5316" max="5316" width="13.26953125" style="11" customWidth="1"/>
    <col min="5317" max="5318" width="6.26953125" style="11" customWidth="1"/>
    <col min="5319" max="5319" width="6" style="11" customWidth="1"/>
    <col min="5320" max="5321" width="6.26953125" style="11" customWidth="1"/>
    <col min="5322" max="5322" width="6.7265625" style="11" customWidth="1"/>
    <col min="5323" max="5326" width="6" style="11" customWidth="1"/>
    <col min="5327" max="5327" width="7.26953125" style="11" customWidth="1"/>
    <col min="5328" max="5328" width="7" style="11" customWidth="1"/>
    <col min="5329" max="5334" width="6" style="11" customWidth="1"/>
    <col min="5335" max="5335" width="6.81640625" style="11" customWidth="1"/>
    <col min="5336" max="5336" width="17.7265625" style="11" customWidth="1"/>
    <col min="5337" max="5337" width="14.26953125" style="11" customWidth="1"/>
    <col min="5338" max="5338" width="15.81640625" style="11" customWidth="1"/>
    <col min="5339" max="5339" width="18.08984375" style="11" customWidth="1"/>
    <col min="5340" max="5341" width="11.7265625" style="11" customWidth="1"/>
    <col min="5342" max="5344" width="6.08984375" style="11" customWidth="1"/>
    <col min="5345" max="5570" width="9.26953125" style="11"/>
    <col min="5571" max="5571" width="10.54296875" style="11" customWidth="1"/>
    <col min="5572" max="5572" width="13.26953125" style="11" customWidth="1"/>
    <col min="5573" max="5574" width="6.26953125" style="11" customWidth="1"/>
    <col min="5575" max="5575" width="6" style="11" customWidth="1"/>
    <col min="5576" max="5577" width="6.26953125" style="11" customWidth="1"/>
    <col min="5578" max="5578" width="6.7265625" style="11" customWidth="1"/>
    <col min="5579" max="5582" width="6" style="11" customWidth="1"/>
    <col min="5583" max="5583" width="7.26953125" style="11" customWidth="1"/>
    <col min="5584" max="5584" width="7" style="11" customWidth="1"/>
    <col min="5585" max="5590" width="6" style="11" customWidth="1"/>
    <col min="5591" max="5591" width="6.81640625" style="11" customWidth="1"/>
    <col min="5592" max="5592" width="17.7265625" style="11" customWidth="1"/>
    <col min="5593" max="5593" width="14.26953125" style="11" customWidth="1"/>
    <col min="5594" max="5594" width="15.81640625" style="11" customWidth="1"/>
    <col min="5595" max="5595" width="18.08984375" style="11" customWidth="1"/>
    <col min="5596" max="5597" width="11.7265625" style="11" customWidth="1"/>
    <col min="5598" max="5600" width="6.08984375" style="11" customWidth="1"/>
    <col min="5601" max="5826" width="9.26953125" style="11"/>
    <col min="5827" max="5827" width="10.54296875" style="11" customWidth="1"/>
    <col min="5828" max="5828" width="13.26953125" style="11" customWidth="1"/>
    <col min="5829" max="5830" width="6.26953125" style="11" customWidth="1"/>
    <col min="5831" max="5831" width="6" style="11" customWidth="1"/>
    <col min="5832" max="5833" width="6.26953125" style="11" customWidth="1"/>
    <col min="5834" max="5834" width="6.7265625" style="11" customWidth="1"/>
    <col min="5835" max="5838" width="6" style="11" customWidth="1"/>
    <col min="5839" max="5839" width="7.26953125" style="11" customWidth="1"/>
    <col min="5840" max="5840" width="7" style="11" customWidth="1"/>
    <col min="5841" max="5846" width="6" style="11" customWidth="1"/>
    <col min="5847" max="5847" width="6.81640625" style="11" customWidth="1"/>
    <col min="5848" max="5848" width="17.7265625" style="11" customWidth="1"/>
    <col min="5849" max="5849" width="14.26953125" style="11" customWidth="1"/>
    <col min="5850" max="5850" width="15.81640625" style="11" customWidth="1"/>
    <col min="5851" max="5851" width="18.08984375" style="11" customWidth="1"/>
    <col min="5852" max="5853" width="11.7265625" style="11" customWidth="1"/>
    <col min="5854" max="5856" width="6.08984375" style="11" customWidth="1"/>
    <col min="5857" max="6082" width="9.26953125" style="11"/>
    <col min="6083" max="6083" width="10.54296875" style="11" customWidth="1"/>
    <col min="6084" max="6084" width="13.26953125" style="11" customWidth="1"/>
    <col min="6085" max="6086" width="6.26953125" style="11" customWidth="1"/>
    <col min="6087" max="6087" width="6" style="11" customWidth="1"/>
    <col min="6088" max="6089" width="6.26953125" style="11" customWidth="1"/>
    <col min="6090" max="6090" width="6.7265625" style="11" customWidth="1"/>
    <col min="6091" max="6094" width="6" style="11" customWidth="1"/>
    <col min="6095" max="6095" width="7.26953125" style="11" customWidth="1"/>
    <col min="6096" max="6096" width="7" style="11" customWidth="1"/>
    <col min="6097" max="6102" width="6" style="11" customWidth="1"/>
    <col min="6103" max="6103" width="6.81640625" style="11" customWidth="1"/>
    <col min="6104" max="6104" width="17.7265625" style="11" customWidth="1"/>
    <col min="6105" max="6105" width="14.26953125" style="11" customWidth="1"/>
    <col min="6106" max="6106" width="15.81640625" style="11" customWidth="1"/>
    <col min="6107" max="6107" width="18.08984375" style="11" customWidth="1"/>
    <col min="6108" max="6109" width="11.7265625" style="11" customWidth="1"/>
    <col min="6110" max="6112" width="6.08984375" style="11" customWidth="1"/>
    <col min="6113" max="6338" width="9.26953125" style="11"/>
    <col min="6339" max="6339" width="10.54296875" style="11" customWidth="1"/>
    <col min="6340" max="6340" width="13.26953125" style="11" customWidth="1"/>
    <col min="6341" max="6342" width="6.26953125" style="11" customWidth="1"/>
    <col min="6343" max="6343" width="6" style="11" customWidth="1"/>
    <col min="6344" max="6345" width="6.26953125" style="11" customWidth="1"/>
    <col min="6346" max="6346" width="6.7265625" style="11" customWidth="1"/>
    <col min="6347" max="6350" width="6" style="11" customWidth="1"/>
    <col min="6351" max="6351" width="7.26953125" style="11" customWidth="1"/>
    <col min="6352" max="6352" width="7" style="11" customWidth="1"/>
    <col min="6353" max="6358" width="6" style="11" customWidth="1"/>
    <col min="6359" max="6359" width="6.81640625" style="11" customWidth="1"/>
    <col min="6360" max="6360" width="17.7265625" style="11" customWidth="1"/>
    <col min="6361" max="6361" width="14.26953125" style="11" customWidth="1"/>
    <col min="6362" max="6362" width="15.81640625" style="11" customWidth="1"/>
    <col min="6363" max="6363" width="18.08984375" style="11" customWidth="1"/>
    <col min="6364" max="6365" width="11.7265625" style="11" customWidth="1"/>
    <col min="6366" max="6368" width="6.08984375" style="11" customWidth="1"/>
    <col min="6369" max="6594" width="9.26953125" style="11"/>
    <col min="6595" max="6595" width="10.54296875" style="11" customWidth="1"/>
    <col min="6596" max="6596" width="13.26953125" style="11" customWidth="1"/>
    <col min="6597" max="6598" width="6.26953125" style="11" customWidth="1"/>
    <col min="6599" max="6599" width="6" style="11" customWidth="1"/>
    <col min="6600" max="6601" width="6.26953125" style="11" customWidth="1"/>
    <col min="6602" max="6602" width="6.7265625" style="11" customWidth="1"/>
    <col min="6603" max="6606" width="6" style="11" customWidth="1"/>
    <col min="6607" max="6607" width="7.26953125" style="11" customWidth="1"/>
    <col min="6608" max="6608" width="7" style="11" customWidth="1"/>
    <col min="6609" max="6614" width="6" style="11" customWidth="1"/>
    <col min="6615" max="6615" width="6.81640625" style="11" customWidth="1"/>
    <col min="6616" max="6616" width="17.7265625" style="11" customWidth="1"/>
    <col min="6617" max="6617" width="14.26953125" style="11" customWidth="1"/>
    <col min="6618" max="6618" width="15.81640625" style="11" customWidth="1"/>
    <col min="6619" max="6619" width="18.08984375" style="11" customWidth="1"/>
    <col min="6620" max="6621" width="11.7265625" style="11" customWidth="1"/>
    <col min="6622" max="6624" width="6.08984375" style="11" customWidth="1"/>
    <col min="6625" max="6850" width="9.26953125" style="11"/>
    <col min="6851" max="6851" width="10.54296875" style="11" customWidth="1"/>
    <col min="6852" max="6852" width="13.26953125" style="11" customWidth="1"/>
    <col min="6853" max="6854" width="6.26953125" style="11" customWidth="1"/>
    <col min="6855" max="6855" width="6" style="11" customWidth="1"/>
    <col min="6856" max="6857" width="6.26953125" style="11" customWidth="1"/>
    <col min="6858" max="6858" width="6.7265625" style="11" customWidth="1"/>
    <col min="6859" max="6862" width="6" style="11" customWidth="1"/>
    <col min="6863" max="6863" width="7.26953125" style="11" customWidth="1"/>
    <col min="6864" max="6864" width="7" style="11" customWidth="1"/>
    <col min="6865" max="6870" width="6" style="11" customWidth="1"/>
    <col min="6871" max="6871" width="6.81640625" style="11" customWidth="1"/>
    <col min="6872" max="6872" width="17.7265625" style="11" customWidth="1"/>
    <col min="6873" max="6873" width="14.26953125" style="11" customWidth="1"/>
    <col min="6874" max="6874" width="15.81640625" style="11" customWidth="1"/>
    <col min="6875" max="6875" width="18.08984375" style="11" customWidth="1"/>
    <col min="6876" max="6877" width="11.7265625" style="11" customWidth="1"/>
    <col min="6878" max="6880" width="6.08984375" style="11" customWidth="1"/>
    <col min="6881" max="7106" width="9.26953125" style="11"/>
    <col min="7107" max="7107" width="10.54296875" style="11" customWidth="1"/>
    <col min="7108" max="7108" width="13.26953125" style="11" customWidth="1"/>
    <col min="7109" max="7110" width="6.26953125" style="11" customWidth="1"/>
    <col min="7111" max="7111" width="6" style="11" customWidth="1"/>
    <col min="7112" max="7113" width="6.26953125" style="11" customWidth="1"/>
    <col min="7114" max="7114" width="6.7265625" style="11" customWidth="1"/>
    <col min="7115" max="7118" width="6" style="11" customWidth="1"/>
    <col min="7119" max="7119" width="7.26953125" style="11" customWidth="1"/>
    <col min="7120" max="7120" width="7" style="11" customWidth="1"/>
    <col min="7121" max="7126" width="6" style="11" customWidth="1"/>
    <col min="7127" max="7127" width="6.81640625" style="11" customWidth="1"/>
    <col min="7128" max="7128" width="17.7265625" style="11" customWidth="1"/>
    <col min="7129" max="7129" width="14.26953125" style="11" customWidth="1"/>
    <col min="7130" max="7130" width="15.81640625" style="11" customWidth="1"/>
    <col min="7131" max="7131" width="18.08984375" style="11" customWidth="1"/>
    <col min="7132" max="7133" width="11.7265625" style="11" customWidth="1"/>
    <col min="7134" max="7136" width="6.08984375" style="11" customWidth="1"/>
    <col min="7137" max="7362" width="9.26953125" style="11"/>
    <col min="7363" max="7363" width="10.54296875" style="11" customWidth="1"/>
    <col min="7364" max="7364" width="13.26953125" style="11" customWidth="1"/>
    <col min="7365" max="7366" width="6.26953125" style="11" customWidth="1"/>
    <col min="7367" max="7367" width="6" style="11" customWidth="1"/>
    <col min="7368" max="7369" width="6.26953125" style="11" customWidth="1"/>
    <col min="7370" max="7370" width="6.7265625" style="11" customWidth="1"/>
    <col min="7371" max="7374" width="6" style="11" customWidth="1"/>
    <col min="7375" max="7375" width="7.26953125" style="11" customWidth="1"/>
    <col min="7376" max="7376" width="7" style="11" customWidth="1"/>
    <col min="7377" max="7382" width="6" style="11" customWidth="1"/>
    <col min="7383" max="7383" width="6.81640625" style="11" customWidth="1"/>
    <col min="7384" max="7384" width="17.7265625" style="11" customWidth="1"/>
    <col min="7385" max="7385" width="14.26953125" style="11" customWidth="1"/>
    <col min="7386" max="7386" width="15.81640625" style="11" customWidth="1"/>
    <col min="7387" max="7387" width="18.08984375" style="11" customWidth="1"/>
    <col min="7388" max="7389" width="11.7265625" style="11" customWidth="1"/>
    <col min="7390" max="7392" width="6.08984375" style="11" customWidth="1"/>
    <col min="7393" max="7618" width="9.26953125" style="11"/>
    <col min="7619" max="7619" width="10.54296875" style="11" customWidth="1"/>
    <col min="7620" max="7620" width="13.26953125" style="11" customWidth="1"/>
    <col min="7621" max="7622" width="6.26953125" style="11" customWidth="1"/>
    <col min="7623" max="7623" width="6" style="11" customWidth="1"/>
    <col min="7624" max="7625" width="6.26953125" style="11" customWidth="1"/>
    <col min="7626" max="7626" width="6.7265625" style="11" customWidth="1"/>
    <col min="7627" max="7630" width="6" style="11" customWidth="1"/>
    <col min="7631" max="7631" width="7.26953125" style="11" customWidth="1"/>
    <col min="7632" max="7632" width="7" style="11" customWidth="1"/>
    <col min="7633" max="7638" width="6" style="11" customWidth="1"/>
    <col min="7639" max="7639" width="6.81640625" style="11" customWidth="1"/>
    <col min="7640" max="7640" width="17.7265625" style="11" customWidth="1"/>
    <col min="7641" max="7641" width="14.26953125" style="11" customWidth="1"/>
    <col min="7642" max="7642" width="15.81640625" style="11" customWidth="1"/>
    <col min="7643" max="7643" width="18.08984375" style="11" customWidth="1"/>
    <col min="7644" max="7645" width="11.7265625" style="11" customWidth="1"/>
    <col min="7646" max="7648" width="6.08984375" style="11" customWidth="1"/>
    <col min="7649" max="7874" width="9.26953125" style="11"/>
    <col min="7875" max="7875" width="10.54296875" style="11" customWidth="1"/>
    <col min="7876" max="7876" width="13.26953125" style="11" customWidth="1"/>
    <col min="7877" max="7878" width="6.26953125" style="11" customWidth="1"/>
    <col min="7879" max="7879" width="6" style="11" customWidth="1"/>
    <col min="7880" max="7881" width="6.26953125" style="11" customWidth="1"/>
    <col min="7882" max="7882" width="6.7265625" style="11" customWidth="1"/>
    <col min="7883" max="7886" width="6" style="11" customWidth="1"/>
    <col min="7887" max="7887" width="7.26953125" style="11" customWidth="1"/>
    <col min="7888" max="7888" width="7" style="11" customWidth="1"/>
    <col min="7889" max="7894" width="6" style="11" customWidth="1"/>
    <col min="7895" max="7895" width="6.81640625" style="11" customWidth="1"/>
    <col min="7896" max="7896" width="17.7265625" style="11" customWidth="1"/>
    <col min="7897" max="7897" width="14.26953125" style="11" customWidth="1"/>
    <col min="7898" max="7898" width="15.81640625" style="11" customWidth="1"/>
    <col min="7899" max="7899" width="18.08984375" style="11" customWidth="1"/>
    <col min="7900" max="7901" width="11.7265625" style="11" customWidth="1"/>
    <col min="7902" max="7904" width="6.08984375" style="11" customWidth="1"/>
    <col min="7905" max="8130" width="9.26953125" style="11"/>
    <col min="8131" max="8131" width="10.54296875" style="11" customWidth="1"/>
    <col min="8132" max="8132" width="13.26953125" style="11" customWidth="1"/>
    <col min="8133" max="8134" width="6.26953125" style="11" customWidth="1"/>
    <col min="8135" max="8135" width="6" style="11" customWidth="1"/>
    <col min="8136" max="8137" width="6.26953125" style="11" customWidth="1"/>
    <col min="8138" max="8138" width="6.7265625" style="11" customWidth="1"/>
    <col min="8139" max="8142" width="6" style="11" customWidth="1"/>
    <col min="8143" max="8143" width="7.26953125" style="11" customWidth="1"/>
    <col min="8144" max="8144" width="7" style="11" customWidth="1"/>
    <col min="8145" max="8150" width="6" style="11" customWidth="1"/>
    <col min="8151" max="8151" width="6.81640625" style="11" customWidth="1"/>
    <col min="8152" max="8152" width="17.7265625" style="11" customWidth="1"/>
    <col min="8153" max="8153" width="14.26953125" style="11" customWidth="1"/>
    <col min="8154" max="8154" width="15.81640625" style="11" customWidth="1"/>
    <col min="8155" max="8155" width="18.08984375" style="11" customWidth="1"/>
    <col min="8156" max="8157" width="11.7265625" style="11" customWidth="1"/>
    <col min="8158" max="8160" width="6.08984375" style="11" customWidth="1"/>
    <col min="8161" max="8386" width="9.26953125" style="11"/>
    <col min="8387" max="8387" width="10.54296875" style="11" customWidth="1"/>
    <col min="8388" max="8388" width="13.26953125" style="11" customWidth="1"/>
    <col min="8389" max="8390" width="6.26953125" style="11" customWidth="1"/>
    <col min="8391" max="8391" width="6" style="11" customWidth="1"/>
    <col min="8392" max="8393" width="6.26953125" style="11" customWidth="1"/>
    <col min="8394" max="8394" width="6.7265625" style="11" customWidth="1"/>
    <col min="8395" max="8398" width="6" style="11" customWidth="1"/>
    <col min="8399" max="8399" width="7.26953125" style="11" customWidth="1"/>
    <col min="8400" max="8400" width="7" style="11" customWidth="1"/>
    <col min="8401" max="8406" width="6" style="11" customWidth="1"/>
    <col min="8407" max="8407" width="6.81640625" style="11" customWidth="1"/>
    <col min="8408" max="8408" width="17.7265625" style="11" customWidth="1"/>
    <col min="8409" max="8409" width="14.26953125" style="11" customWidth="1"/>
    <col min="8410" max="8410" width="15.81640625" style="11" customWidth="1"/>
    <col min="8411" max="8411" width="18.08984375" style="11" customWidth="1"/>
    <col min="8412" max="8413" width="11.7265625" style="11" customWidth="1"/>
    <col min="8414" max="8416" width="6.08984375" style="11" customWidth="1"/>
    <col min="8417" max="8642" width="9.26953125" style="11"/>
    <col min="8643" max="8643" width="10.54296875" style="11" customWidth="1"/>
    <col min="8644" max="8644" width="13.26953125" style="11" customWidth="1"/>
    <col min="8645" max="8646" width="6.26953125" style="11" customWidth="1"/>
    <col min="8647" max="8647" width="6" style="11" customWidth="1"/>
    <col min="8648" max="8649" width="6.26953125" style="11" customWidth="1"/>
    <col min="8650" max="8650" width="6.7265625" style="11" customWidth="1"/>
    <col min="8651" max="8654" width="6" style="11" customWidth="1"/>
    <col min="8655" max="8655" width="7.26953125" style="11" customWidth="1"/>
    <col min="8656" max="8656" width="7" style="11" customWidth="1"/>
    <col min="8657" max="8662" width="6" style="11" customWidth="1"/>
    <col min="8663" max="8663" width="6.81640625" style="11" customWidth="1"/>
    <col min="8664" max="8664" width="17.7265625" style="11" customWidth="1"/>
    <col min="8665" max="8665" width="14.26953125" style="11" customWidth="1"/>
    <col min="8666" max="8666" width="15.81640625" style="11" customWidth="1"/>
    <col min="8667" max="8667" width="18.08984375" style="11" customWidth="1"/>
    <col min="8668" max="8669" width="11.7265625" style="11" customWidth="1"/>
    <col min="8670" max="8672" width="6.08984375" style="11" customWidth="1"/>
    <col min="8673" max="8898" width="9.26953125" style="11"/>
    <col min="8899" max="8899" width="10.54296875" style="11" customWidth="1"/>
    <col min="8900" max="8900" width="13.26953125" style="11" customWidth="1"/>
    <col min="8901" max="8902" width="6.26953125" style="11" customWidth="1"/>
    <col min="8903" max="8903" width="6" style="11" customWidth="1"/>
    <col min="8904" max="8905" width="6.26953125" style="11" customWidth="1"/>
    <col min="8906" max="8906" width="6.7265625" style="11" customWidth="1"/>
    <col min="8907" max="8910" width="6" style="11" customWidth="1"/>
    <col min="8911" max="8911" width="7.26953125" style="11" customWidth="1"/>
    <col min="8912" max="8912" width="7" style="11" customWidth="1"/>
    <col min="8913" max="8918" width="6" style="11" customWidth="1"/>
    <col min="8919" max="8919" width="6.81640625" style="11" customWidth="1"/>
    <col min="8920" max="8920" width="17.7265625" style="11" customWidth="1"/>
    <col min="8921" max="8921" width="14.26953125" style="11" customWidth="1"/>
    <col min="8922" max="8922" width="15.81640625" style="11" customWidth="1"/>
    <col min="8923" max="8923" width="18.08984375" style="11" customWidth="1"/>
    <col min="8924" max="8925" width="11.7265625" style="11" customWidth="1"/>
    <col min="8926" max="8928" width="6.08984375" style="11" customWidth="1"/>
    <col min="8929" max="9154" width="9.26953125" style="11"/>
    <col min="9155" max="9155" width="10.54296875" style="11" customWidth="1"/>
    <col min="9156" max="9156" width="13.26953125" style="11" customWidth="1"/>
    <col min="9157" max="9158" width="6.26953125" style="11" customWidth="1"/>
    <col min="9159" max="9159" width="6" style="11" customWidth="1"/>
    <col min="9160" max="9161" width="6.26953125" style="11" customWidth="1"/>
    <col min="9162" max="9162" width="6.7265625" style="11" customWidth="1"/>
    <col min="9163" max="9166" width="6" style="11" customWidth="1"/>
    <col min="9167" max="9167" width="7.26953125" style="11" customWidth="1"/>
    <col min="9168" max="9168" width="7" style="11" customWidth="1"/>
    <col min="9169" max="9174" width="6" style="11" customWidth="1"/>
    <col min="9175" max="9175" width="6.81640625" style="11" customWidth="1"/>
    <col min="9176" max="9176" width="17.7265625" style="11" customWidth="1"/>
    <col min="9177" max="9177" width="14.26953125" style="11" customWidth="1"/>
    <col min="9178" max="9178" width="15.81640625" style="11" customWidth="1"/>
    <col min="9179" max="9179" width="18.08984375" style="11" customWidth="1"/>
    <col min="9180" max="9181" width="11.7265625" style="11" customWidth="1"/>
    <col min="9182" max="9184" width="6.08984375" style="11" customWidth="1"/>
    <col min="9185" max="9410" width="9.26953125" style="11"/>
    <col min="9411" max="9411" width="10.54296875" style="11" customWidth="1"/>
    <col min="9412" max="9412" width="13.26953125" style="11" customWidth="1"/>
    <col min="9413" max="9414" width="6.26953125" style="11" customWidth="1"/>
    <col min="9415" max="9415" width="6" style="11" customWidth="1"/>
    <col min="9416" max="9417" width="6.26953125" style="11" customWidth="1"/>
    <col min="9418" max="9418" width="6.7265625" style="11" customWidth="1"/>
    <col min="9419" max="9422" width="6" style="11" customWidth="1"/>
    <col min="9423" max="9423" width="7.26953125" style="11" customWidth="1"/>
    <col min="9424" max="9424" width="7" style="11" customWidth="1"/>
    <col min="9425" max="9430" width="6" style="11" customWidth="1"/>
    <col min="9431" max="9431" width="6.81640625" style="11" customWidth="1"/>
    <col min="9432" max="9432" width="17.7265625" style="11" customWidth="1"/>
    <col min="9433" max="9433" width="14.26953125" style="11" customWidth="1"/>
    <col min="9434" max="9434" width="15.81640625" style="11" customWidth="1"/>
    <col min="9435" max="9435" width="18.08984375" style="11" customWidth="1"/>
    <col min="9436" max="9437" width="11.7265625" style="11" customWidth="1"/>
    <col min="9438" max="9440" width="6.08984375" style="11" customWidth="1"/>
    <col min="9441" max="9666" width="9.26953125" style="11"/>
    <col min="9667" max="9667" width="10.54296875" style="11" customWidth="1"/>
    <col min="9668" max="9668" width="13.26953125" style="11" customWidth="1"/>
    <col min="9669" max="9670" width="6.26953125" style="11" customWidth="1"/>
    <col min="9671" max="9671" width="6" style="11" customWidth="1"/>
    <col min="9672" max="9673" width="6.26953125" style="11" customWidth="1"/>
    <col min="9674" max="9674" width="6.7265625" style="11" customWidth="1"/>
    <col min="9675" max="9678" width="6" style="11" customWidth="1"/>
    <col min="9679" max="9679" width="7.26953125" style="11" customWidth="1"/>
    <col min="9680" max="9680" width="7" style="11" customWidth="1"/>
    <col min="9681" max="9686" width="6" style="11" customWidth="1"/>
    <col min="9687" max="9687" width="6.81640625" style="11" customWidth="1"/>
    <col min="9688" max="9688" width="17.7265625" style="11" customWidth="1"/>
    <col min="9689" max="9689" width="14.26953125" style="11" customWidth="1"/>
    <col min="9690" max="9690" width="15.81640625" style="11" customWidth="1"/>
    <col min="9691" max="9691" width="18.08984375" style="11" customWidth="1"/>
    <col min="9692" max="9693" width="11.7265625" style="11" customWidth="1"/>
    <col min="9694" max="9696" width="6.08984375" style="11" customWidth="1"/>
    <col min="9697" max="9922" width="9.26953125" style="11"/>
    <col min="9923" max="9923" width="10.54296875" style="11" customWidth="1"/>
    <col min="9924" max="9924" width="13.26953125" style="11" customWidth="1"/>
    <col min="9925" max="9926" width="6.26953125" style="11" customWidth="1"/>
    <col min="9927" max="9927" width="6" style="11" customWidth="1"/>
    <col min="9928" max="9929" width="6.26953125" style="11" customWidth="1"/>
    <col min="9930" max="9930" width="6.7265625" style="11" customWidth="1"/>
    <col min="9931" max="9934" width="6" style="11" customWidth="1"/>
    <col min="9935" max="9935" width="7.26953125" style="11" customWidth="1"/>
    <col min="9936" max="9936" width="7" style="11" customWidth="1"/>
    <col min="9937" max="9942" width="6" style="11" customWidth="1"/>
    <col min="9943" max="9943" width="6.81640625" style="11" customWidth="1"/>
    <col min="9944" max="9944" width="17.7265625" style="11" customWidth="1"/>
    <col min="9945" max="9945" width="14.26953125" style="11" customWidth="1"/>
    <col min="9946" max="9946" width="15.81640625" style="11" customWidth="1"/>
    <col min="9947" max="9947" width="18.08984375" style="11" customWidth="1"/>
    <col min="9948" max="9949" width="11.7265625" style="11" customWidth="1"/>
    <col min="9950" max="9952" width="6.08984375" style="11" customWidth="1"/>
    <col min="9953" max="10178" width="9.26953125" style="11"/>
    <col min="10179" max="10179" width="10.54296875" style="11" customWidth="1"/>
    <col min="10180" max="10180" width="13.26953125" style="11" customWidth="1"/>
    <col min="10181" max="10182" width="6.26953125" style="11" customWidth="1"/>
    <col min="10183" max="10183" width="6" style="11" customWidth="1"/>
    <col min="10184" max="10185" width="6.26953125" style="11" customWidth="1"/>
    <col min="10186" max="10186" width="6.7265625" style="11" customWidth="1"/>
    <col min="10187" max="10190" width="6" style="11" customWidth="1"/>
    <col min="10191" max="10191" width="7.26953125" style="11" customWidth="1"/>
    <col min="10192" max="10192" width="7" style="11" customWidth="1"/>
    <col min="10193" max="10198" width="6" style="11" customWidth="1"/>
    <col min="10199" max="10199" width="6.81640625" style="11" customWidth="1"/>
    <col min="10200" max="10200" width="17.7265625" style="11" customWidth="1"/>
    <col min="10201" max="10201" width="14.26953125" style="11" customWidth="1"/>
    <col min="10202" max="10202" width="15.81640625" style="11" customWidth="1"/>
    <col min="10203" max="10203" width="18.08984375" style="11" customWidth="1"/>
    <col min="10204" max="10205" width="11.7265625" style="11" customWidth="1"/>
    <col min="10206" max="10208" width="6.08984375" style="11" customWidth="1"/>
    <col min="10209" max="10434" width="9.26953125" style="11"/>
    <col min="10435" max="10435" width="10.54296875" style="11" customWidth="1"/>
    <col min="10436" max="10436" width="13.26953125" style="11" customWidth="1"/>
    <col min="10437" max="10438" width="6.26953125" style="11" customWidth="1"/>
    <col min="10439" max="10439" width="6" style="11" customWidth="1"/>
    <col min="10440" max="10441" width="6.26953125" style="11" customWidth="1"/>
    <col min="10442" max="10442" width="6.7265625" style="11" customWidth="1"/>
    <col min="10443" max="10446" width="6" style="11" customWidth="1"/>
    <col min="10447" max="10447" width="7.26953125" style="11" customWidth="1"/>
    <col min="10448" max="10448" width="7" style="11" customWidth="1"/>
    <col min="10449" max="10454" width="6" style="11" customWidth="1"/>
    <col min="10455" max="10455" width="6.81640625" style="11" customWidth="1"/>
    <col min="10456" max="10456" width="17.7265625" style="11" customWidth="1"/>
    <col min="10457" max="10457" width="14.26953125" style="11" customWidth="1"/>
    <col min="10458" max="10458" width="15.81640625" style="11" customWidth="1"/>
    <col min="10459" max="10459" width="18.08984375" style="11" customWidth="1"/>
    <col min="10460" max="10461" width="11.7265625" style="11" customWidth="1"/>
    <col min="10462" max="10464" width="6.08984375" style="11" customWidth="1"/>
    <col min="10465" max="10690" width="9.26953125" style="11"/>
    <col min="10691" max="10691" width="10.54296875" style="11" customWidth="1"/>
    <col min="10692" max="10692" width="13.26953125" style="11" customWidth="1"/>
    <col min="10693" max="10694" width="6.26953125" style="11" customWidth="1"/>
    <col min="10695" max="10695" width="6" style="11" customWidth="1"/>
    <col min="10696" max="10697" width="6.26953125" style="11" customWidth="1"/>
    <col min="10698" max="10698" width="6.7265625" style="11" customWidth="1"/>
    <col min="10699" max="10702" width="6" style="11" customWidth="1"/>
    <col min="10703" max="10703" width="7.26953125" style="11" customWidth="1"/>
    <col min="10704" max="10704" width="7" style="11" customWidth="1"/>
    <col min="10705" max="10710" width="6" style="11" customWidth="1"/>
    <col min="10711" max="10711" width="6.81640625" style="11" customWidth="1"/>
    <col min="10712" max="10712" width="17.7265625" style="11" customWidth="1"/>
    <col min="10713" max="10713" width="14.26953125" style="11" customWidth="1"/>
    <col min="10714" max="10714" width="15.81640625" style="11" customWidth="1"/>
    <col min="10715" max="10715" width="18.08984375" style="11" customWidth="1"/>
    <col min="10716" max="10717" width="11.7265625" style="11" customWidth="1"/>
    <col min="10718" max="10720" width="6.08984375" style="11" customWidth="1"/>
    <col min="10721" max="10946" width="9.26953125" style="11"/>
    <col min="10947" max="10947" width="10.54296875" style="11" customWidth="1"/>
    <col min="10948" max="10948" width="13.26953125" style="11" customWidth="1"/>
    <col min="10949" max="10950" width="6.26953125" style="11" customWidth="1"/>
    <col min="10951" max="10951" width="6" style="11" customWidth="1"/>
    <col min="10952" max="10953" width="6.26953125" style="11" customWidth="1"/>
    <col min="10954" max="10954" width="6.7265625" style="11" customWidth="1"/>
    <col min="10955" max="10958" width="6" style="11" customWidth="1"/>
    <col min="10959" max="10959" width="7.26953125" style="11" customWidth="1"/>
    <col min="10960" max="10960" width="7" style="11" customWidth="1"/>
    <col min="10961" max="10966" width="6" style="11" customWidth="1"/>
    <col min="10967" max="10967" width="6.81640625" style="11" customWidth="1"/>
    <col min="10968" max="10968" width="17.7265625" style="11" customWidth="1"/>
    <col min="10969" max="10969" width="14.26953125" style="11" customWidth="1"/>
    <col min="10970" max="10970" width="15.81640625" style="11" customWidth="1"/>
    <col min="10971" max="10971" width="18.08984375" style="11" customWidth="1"/>
    <col min="10972" max="10973" width="11.7265625" style="11" customWidth="1"/>
    <col min="10974" max="10976" width="6.08984375" style="11" customWidth="1"/>
    <col min="10977" max="11202" width="9.26953125" style="11"/>
    <col min="11203" max="11203" width="10.54296875" style="11" customWidth="1"/>
    <col min="11204" max="11204" width="13.26953125" style="11" customWidth="1"/>
    <col min="11205" max="11206" width="6.26953125" style="11" customWidth="1"/>
    <col min="11207" max="11207" width="6" style="11" customWidth="1"/>
    <col min="11208" max="11209" width="6.26953125" style="11" customWidth="1"/>
    <col min="11210" max="11210" width="6.7265625" style="11" customWidth="1"/>
    <col min="11211" max="11214" width="6" style="11" customWidth="1"/>
    <col min="11215" max="11215" width="7.26953125" style="11" customWidth="1"/>
    <col min="11216" max="11216" width="7" style="11" customWidth="1"/>
    <col min="11217" max="11222" width="6" style="11" customWidth="1"/>
    <col min="11223" max="11223" width="6.81640625" style="11" customWidth="1"/>
    <col min="11224" max="11224" width="17.7265625" style="11" customWidth="1"/>
    <col min="11225" max="11225" width="14.26953125" style="11" customWidth="1"/>
    <col min="11226" max="11226" width="15.81640625" style="11" customWidth="1"/>
    <col min="11227" max="11227" width="18.08984375" style="11" customWidth="1"/>
    <col min="11228" max="11229" width="11.7265625" style="11" customWidth="1"/>
    <col min="11230" max="11232" width="6.08984375" style="11" customWidth="1"/>
    <col min="11233" max="11458" width="9.26953125" style="11"/>
    <col min="11459" max="11459" width="10.54296875" style="11" customWidth="1"/>
    <col min="11460" max="11460" width="13.26953125" style="11" customWidth="1"/>
    <col min="11461" max="11462" width="6.26953125" style="11" customWidth="1"/>
    <col min="11463" max="11463" width="6" style="11" customWidth="1"/>
    <col min="11464" max="11465" width="6.26953125" style="11" customWidth="1"/>
    <col min="11466" max="11466" width="6.7265625" style="11" customWidth="1"/>
    <col min="11467" max="11470" width="6" style="11" customWidth="1"/>
    <col min="11471" max="11471" width="7.26953125" style="11" customWidth="1"/>
    <col min="11472" max="11472" width="7" style="11" customWidth="1"/>
    <col min="11473" max="11478" width="6" style="11" customWidth="1"/>
    <col min="11479" max="11479" width="6.81640625" style="11" customWidth="1"/>
    <col min="11480" max="11480" width="17.7265625" style="11" customWidth="1"/>
    <col min="11481" max="11481" width="14.26953125" style="11" customWidth="1"/>
    <col min="11482" max="11482" width="15.81640625" style="11" customWidth="1"/>
    <col min="11483" max="11483" width="18.08984375" style="11" customWidth="1"/>
    <col min="11484" max="11485" width="11.7265625" style="11" customWidth="1"/>
    <col min="11486" max="11488" width="6.08984375" style="11" customWidth="1"/>
    <col min="11489" max="11714" width="9.26953125" style="11"/>
    <col min="11715" max="11715" width="10.54296875" style="11" customWidth="1"/>
    <col min="11716" max="11716" width="13.26953125" style="11" customWidth="1"/>
    <col min="11717" max="11718" width="6.26953125" style="11" customWidth="1"/>
    <col min="11719" max="11719" width="6" style="11" customWidth="1"/>
    <col min="11720" max="11721" width="6.26953125" style="11" customWidth="1"/>
    <col min="11722" max="11722" width="6.7265625" style="11" customWidth="1"/>
    <col min="11723" max="11726" width="6" style="11" customWidth="1"/>
    <col min="11727" max="11727" width="7.26953125" style="11" customWidth="1"/>
    <col min="11728" max="11728" width="7" style="11" customWidth="1"/>
    <col min="11729" max="11734" width="6" style="11" customWidth="1"/>
    <col min="11735" max="11735" width="6.81640625" style="11" customWidth="1"/>
    <col min="11736" max="11736" width="17.7265625" style="11" customWidth="1"/>
    <col min="11737" max="11737" width="14.26953125" style="11" customWidth="1"/>
    <col min="11738" max="11738" width="15.81640625" style="11" customWidth="1"/>
    <col min="11739" max="11739" width="18.08984375" style="11" customWidth="1"/>
    <col min="11740" max="11741" width="11.7265625" style="11" customWidth="1"/>
    <col min="11742" max="11744" width="6.08984375" style="11" customWidth="1"/>
    <col min="11745" max="11970" width="9.26953125" style="11"/>
    <col min="11971" max="11971" width="10.54296875" style="11" customWidth="1"/>
    <col min="11972" max="11972" width="13.26953125" style="11" customWidth="1"/>
    <col min="11973" max="11974" width="6.26953125" style="11" customWidth="1"/>
    <col min="11975" max="11975" width="6" style="11" customWidth="1"/>
    <col min="11976" max="11977" width="6.26953125" style="11" customWidth="1"/>
    <col min="11978" max="11978" width="6.7265625" style="11" customWidth="1"/>
    <col min="11979" max="11982" width="6" style="11" customWidth="1"/>
    <col min="11983" max="11983" width="7.26953125" style="11" customWidth="1"/>
    <col min="11984" max="11984" width="7" style="11" customWidth="1"/>
    <col min="11985" max="11990" width="6" style="11" customWidth="1"/>
    <col min="11991" max="11991" width="6.81640625" style="11" customWidth="1"/>
    <col min="11992" max="11992" width="17.7265625" style="11" customWidth="1"/>
    <col min="11993" max="11993" width="14.26953125" style="11" customWidth="1"/>
    <col min="11994" max="11994" width="15.81640625" style="11" customWidth="1"/>
    <col min="11995" max="11995" width="18.08984375" style="11" customWidth="1"/>
    <col min="11996" max="11997" width="11.7265625" style="11" customWidth="1"/>
    <col min="11998" max="12000" width="6.08984375" style="11" customWidth="1"/>
    <col min="12001" max="12226" width="9.26953125" style="11"/>
    <col min="12227" max="12227" width="10.54296875" style="11" customWidth="1"/>
    <col min="12228" max="12228" width="13.26953125" style="11" customWidth="1"/>
    <col min="12229" max="12230" width="6.26953125" style="11" customWidth="1"/>
    <col min="12231" max="12231" width="6" style="11" customWidth="1"/>
    <col min="12232" max="12233" width="6.26953125" style="11" customWidth="1"/>
    <col min="12234" max="12234" width="6.7265625" style="11" customWidth="1"/>
    <col min="12235" max="12238" width="6" style="11" customWidth="1"/>
    <col min="12239" max="12239" width="7.26953125" style="11" customWidth="1"/>
    <col min="12240" max="12240" width="7" style="11" customWidth="1"/>
    <col min="12241" max="12246" width="6" style="11" customWidth="1"/>
    <col min="12247" max="12247" width="6.81640625" style="11" customWidth="1"/>
    <col min="12248" max="12248" width="17.7265625" style="11" customWidth="1"/>
    <col min="12249" max="12249" width="14.26953125" style="11" customWidth="1"/>
    <col min="12250" max="12250" width="15.81640625" style="11" customWidth="1"/>
    <col min="12251" max="12251" width="18.08984375" style="11" customWidth="1"/>
    <col min="12252" max="12253" width="11.7265625" style="11" customWidth="1"/>
    <col min="12254" max="12256" width="6.08984375" style="11" customWidth="1"/>
    <col min="12257" max="12482" width="9.26953125" style="11"/>
    <col min="12483" max="12483" width="10.54296875" style="11" customWidth="1"/>
    <col min="12484" max="12484" width="13.26953125" style="11" customWidth="1"/>
    <col min="12485" max="12486" width="6.26953125" style="11" customWidth="1"/>
    <col min="12487" max="12487" width="6" style="11" customWidth="1"/>
    <col min="12488" max="12489" width="6.26953125" style="11" customWidth="1"/>
    <col min="12490" max="12490" width="6.7265625" style="11" customWidth="1"/>
    <col min="12491" max="12494" width="6" style="11" customWidth="1"/>
    <col min="12495" max="12495" width="7.26953125" style="11" customWidth="1"/>
    <col min="12496" max="12496" width="7" style="11" customWidth="1"/>
    <col min="12497" max="12502" width="6" style="11" customWidth="1"/>
    <col min="12503" max="12503" width="6.81640625" style="11" customWidth="1"/>
    <col min="12504" max="12504" width="17.7265625" style="11" customWidth="1"/>
    <col min="12505" max="12505" width="14.26953125" style="11" customWidth="1"/>
    <col min="12506" max="12506" width="15.81640625" style="11" customWidth="1"/>
    <col min="12507" max="12507" width="18.08984375" style="11" customWidth="1"/>
    <col min="12508" max="12509" width="11.7265625" style="11" customWidth="1"/>
    <col min="12510" max="12512" width="6.08984375" style="11" customWidth="1"/>
    <col min="12513" max="12738" width="9.26953125" style="11"/>
    <col min="12739" max="12739" width="10.54296875" style="11" customWidth="1"/>
    <col min="12740" max="12740" width="13.26953125" style="11" customWidth="1"/>
    <col min="12741" max="12742" width="6.26953125" style="11" customWidth="1"/>
    <col min="12743" max="12743" width="6" style="11" customWidth="1"/>
    <col min="12744" max="12745" width="6.26953125" style="11" customWidth="1"/>
    <col min="12746" max="12746" width="6.7265625" style="11" customWidth="1"/>
    <col min="12747" max="12750" width="6" style="11" customWidth="1"/>
    <col min="12751" max="12751" width="7.26953125" style="11" customWidth="1"/>
    <col min="12752" max="12752" width="7" style="11" customWidth="1"/>
    <col min="12753" max="12758" width="6" style="11" customWidth="1"/>
    <col min="12759" max="12759" width="6.81640625" style="11" customWidth="1"/>
    <col min="12760" max="12760" width="17.7265625" style="11" customWidth="1"/>
    <col min="12761" max="12761" width="14.26953125" style="11" customWidth="1"/>
    <col min="12762" max="12762" width="15.81640625" style="11" customWidth="1"/>
    <col min="12763" max="12763" width="18.08984375" style="11" customWidth="1"/>
    <col min="12764" max="12765" width="11.7265625" style="11" customWidth="1"/>
    <col min="12766" max="12768" width="6.08984375" style="11" customWidth="1"/>
    <col min="12769" max="12994" width="9.26953125" style="11"/>
    <col min="12995" max="12995" width="10.54296875" style="11" customWidth="1"/>
    <col min="12996" max="12996" width="13.26953125" style="11" customWidth="1"/>
    <col min="12997" max="12998" width="6.26953125" style="11" customWidth="1"/>
    <col min="12999" max="12999" width="6" style="11" customWidth="1"/>
    <col min="13000" max="13001" width="6.26953125" style="11" customWidth="1"/>
    <col min="13002" max="13002" width="6.7265625" style="11" customWidth="1"/>
    <col min="13003" max="13006" width="6" style="11" customWidth="1"/>
    <col min="13007" max="13007" width="7.26953125" style="11" customWidth="1"/>
    <col min="13008" max="13008" width="7" style="11" customWidth="1"/>
    <col min="13009" max="13014" width="6" style="11" customWidth="1"/>
    <col min="13015" max="13015" width="6.81640625" style="11" customWidth="1"/>
    <col min="13016" max="13016" width="17.7265625" style="11" customWidth="1"/>
    <col min="13017" max="13017" width="14.26953125" style="11" customWidth="1"/>
    <col min="13018" max="13018" width="15.81640625" style="11" customWidth="1"/>
    <col min="13019" max="13019" width="18.08984375" style="11" customWidth="1"/>
    <col min="13020" max="13021" width="11.7265625" style="11" customWidth="1"/>
    <col min="13022" max="13024" width="6.08984375" style="11" customWidth="1"/>
    <col min="13025" max="13250" width="9.26953125" style="11"/>
    <col min="13251" max="13251" width="10.54296875" style="11" customWidth="1"/>
    <col min="13252" max="13252" width="13.26953125" style="11" customWidth="1"/>
    <col min="13253" max="13254" width="6.26953125" style="11" customWidth="1"/>
    <col min="13255" max="13255" width="6" style="11" customWidth="1"/>
    <col min="13256" max="13257" width="6.26953125" style="11" customWidth="1"/>
    <col min="13258" max="13258" width="6.7265625" style="11" customWidth="1"/>
    <col min="13259" max="13262" width="6" style="11" customWidth="1"/>
    <col min="13263" max="13263" width="7.26953125" style="11" customWidth="1"/>
    <col min="13264" max="13264" width="7" style="11" customWidth="1"/>
    <col min="13265" max="13270" width="6" style="11" customWidth="1"/>
    <col min="13271" max="13271" width="6.81640625" style="11" customWidth="1"/>
    <col min="13272" max="13272" width="17.7265625" style="11" customWidth="1"/>
    <col min="13273" max="13273" width="14.26953125" style="11" customWidth="1"/>
    <col min="13274" max="13274" width="15.81640625" style="11" customWidth="1"/>
    <col min="13275" max="13275" width="18.08984375" style="11" customWidth="1"/>
    <col min="13276" max="13277" width="11.7265625" style="11" customWidth="1"/>
    <col min="13278" max="13280" width="6.08984375" style="11" customWidth="1"/>
    <col min="13281" max="13506" width="9.26953125" style="11"/>
    <col min="13507" max="13507" width="10.54296875" style="11" customWidth="1"/>
    <col min="13508" max="13508" width="13.26953125" style="11" customWidth="1"/>
    <col min="13509" max="13510" width="6.26953125" style="11" customWidth="1"/>
    <col min="13511" max="13511" width="6" style="11" customWidth="1"/>
    <col min="13512" max="13513" width="6.26953125" style="11" customWidth="1"/>
    <col min="13514" max="13514" width="6.7265625" style="11" customWidth="1"/>
    <col min="13515" max="13518" width="6" style="11" customWidth="1"/>
    <col min="13519" max="13519" width="7.26953125" style="11" customWidth="1"/>
    <col min="13520" max="13520" width="7" style="11" customWidth="1"/>
    <col min="13521" max="13526" width="6" style="11" customWidth="1"/>
    <col min="13527" max="13527" width="6.81640625" style="11" customWidth="1"/>
    <col min="13528" max="13528" width="17.7265625" style="11" customWidth="1"/>
    <col min="13529" max="13529" width="14.26953125" style="11" customWidth="1"/>
    <col min="13530" max="13530" width="15.81640625" style="11" customWidth="1"/>
    <col min="13531" max="13531" width="18.08984375" style="11" customWidth="1"/>
    <col min="13532" max="13533" width="11.7265625" style="11" customWidth="1"/>
    <col min="13534" max="13536" width="6.08984375" style="11" customWidth="1"/>
    <col min="13537" max="13762" width="9.26953125" style="11"/>
    <col min="13763" max="13763" width="10.54296875" style="11" customWidth="1"/>
    <col min="13764" max="13764" width="13.26953125" style="11" customWidth="1"/>
    <col min="13765" max="13766" width="6.26953125" style="11" customWidth="1"/>
    <col min="13767" max="13767" width="6" style="11" customWidth="1"/>
    <col min="13768" max="13769" width="6.26953125" style="11" customWidth="1"/>
    <col min="13770" max="13770" width="6.7265625" style="11" customWidth="1"/>
    <col min="13771" max="13774" width="6" style="11" customWidth="1"/>
    <col min="13775" max="13775" width="7.26953125" style="11" customWidth="1"/>
    <col min="13776" max="13776" width="7" style="11" customWidth="1"/>
    <col min="13777" max="13782" width="6" style="11" customWidth="1"/>
    <col min="13783" max="13783" width="6.81640625" style="11" customWidth="1"/>
    <col min="13784" max="13784" width="17.7265625" style="11" customWidth="1"/>
    <col min="13785" max="13785" width="14.26953125" style="11" customWidth="1"/>
    <col min="13786" max="13786" width="15.81640625" style="11" customWidth="1"/>
    <col min="13787" max="13787" width="18.08984375" style="11" customWidth="1"/>
    <col min="13788" max="13789" width="11.7265625" style="11" customWidth="1"/>
    <col min="13790" max="13792" width="6.08984375" style="11" customWidth="1"/>
    <col min="13793" max="14018" width="9.26953125" style="11"/>
    <col min="14019" max="14019" width="10.54296875" style="11" customWidth="1"/>
    <col min="14020" max="14020" width="13.26953125" style="11" customWidth="1"/>
    <col min="14021" max="14022" width="6.26953125" style="11" customWidth="1"/>
    <col min="14023" max="14023" width="6" style="11" customWidth="1"/>
    <col min="14024" max="14025" width="6.26953125" style="11" customWidth="1"/>
    <col min="14026" max="14026" width="6.7265625" style="11" customWidth="1"/>
    <col min="14027" max="14030" width="6" style="11" customWidth="1"/>
    <col min="14031" max="14031" width="7.26953125" style="11" customWidth="1"/>
    <col min="14032" max="14032" width="7" style="11" customWidth="1"/>
    <col min="14033" max="14038" width="6" style="11" customWidth="1"/>
    <col min="14039" max="14039" width="6.81640625" style="11" customWidth="1"/>
    <col min="14040" max="14040" width="17.7265625" style="11" customWidth="1"/>
    <col min="14041" max="14041" width="14.26953125" style="11" customWidth="1"/>
    <col min="14042" max="14042" width="15.81640625" style="11" customWidth="1"/>
    <col min="14043" max="14043" width="18.08984375" style="11" customWidth="1"/>
    <col min="14044" max="14045" width="11.7265625" style="11" customWidth="1"/>
    <col min="14046" max="14048" width="6.08984375" style="11" customWidth="1"/>
    <col min="14049" max="14274" width="9.26953125" style="11"/>
    <col min="14275" max="14275" width="10.54296875" style="11" customWidth="1"/>
    <col min="14276" max="14276" width="13.26953125" style="11" customWidth="1"/>
    <col min="14277" max="14278" width="6.26953125" style="11" customWidth="1"/>
    <col min="14279" max="14279" width="6" style="11" customWidth="1"/>
    <col min="14280" max="14281" width="6.26953125" style="11" customWidth="1"/>
    <col min="14282" max="14282" width="6.7265625" style="11" customWidth="1"/>
    <col min="14283" max="14286" width="6" style="11" customWidth="1"/>
    <col min="14287" max="14287" width="7.26953125" style="11" customWidth="1"/>
    <col min="14288" max="14288" width="7" style="11" customWidth="1"/>
    <col min="14289" max="14294" width="6" style="11" customWidth="1"/>
    <col min="14295" max="14295" width="6.81640625" style="11" customWidth="1"/>
    <col min="14296" max="14296" width="17.7265625" style="11" customWidth="1"/>
    <col min="14297" max="14297" width="14.26953125" style="11" customWidth="1"/>
    <col min="14298" max="14298" width="15.81640625" style="11" customWidth="1"/>
    <col min="14299" max="14299" width="18.08984375" style="11" customWidth="1"/>
    <col min="14300" max="14301" width="11.7265625" style="11" customWidth="1"/>
    <col min="14302" max="14304" width="6.08984375" style="11" customWidth="1"/>
    <col min="14305" max="14530" width="9.26953125" style="11"/>
    <col min="14531" max="14531" width="10.54296875" style="11" customWidth="1"/>
    <col min="14532" max="14532" width="13.26953125" style="11" customWidth="1"/>
    <col min="14533" max="14534" width="6.26953125" style="11" customWidth="1"/>
    <col min="14535" max="14535" width="6" style="11" customWidth="1"/>
    <col min="14536" max="14537" width="6.26953125" style="11" customWidth="1"/>
    <col min="14538" max="14538" width="6.7265625" style="11" customWidth="1"/>
    <col min="14539" max="14542" width="6" style="11" customWidth="1"/>
    <col min="14543" max="14543" width="7.26953125" style="11" customWidth="1"/>
    <col min="14544" max="14544" width="7" style="11" customWidth="1"/>
    <col min="14545" max="14550" width="6" style="11" customWidth="1"/>
    <col min="14551" max="14551" width="6.81640625" style="11" customWidth="1"/>
    <col min="14552" max="14552" width="17.7265625" style="11" customWidth="1"/>
    <col min="14553" max="14553" width="14.26953125" style="11" customWidth="1"/>
    <col min="14554" max="14554" width="15.81640625" style="11" customWidth="1"/>
    <col min="14555" max="14555" width="18.08984375" style="11" customWidth="1"/>
    <col min="14556" max="14557" width="11.7265625" style="11" customWidth="1"/>
    <col min="14558" max="14560" width="6.08984375" style="11" customWidth="1"/>
    <col min="14561" max="14786" width="9.26953125" style="11"/>
    <col min="14787" max="14787" width="10.54296875" style="11" customWidth="1"/>
    <col min="14788" max="14788" width="13.26953125" style="11" customWidth="1"/>
    <col min="14789" max="14790" width="6.26953125" style="11" customWidth="1"/>
    <col min="14791" max="14791" width="6" style="11" customWidth="1"/>
    <col min="14792" max="14793" width="6.26953125" style="11" customWidth="1"/>
    <col min="14794" max="14794" width="6.7265625" style="11" customWidth="1"/>
    <col min="14795" max="14798" width="6" style="11" customWidth="1"/>
    <col min="14799" max="14799" width="7.26953125" style="11" customWidth="1"/>
    <col min="14800" max="14800" width="7" style="11" customWidth="1"/>
    <col min="14801" max="14806" width="6" style="11" customWidth="1"/>
    <col min="14807" max="14807" width="6.81640625" style="11" customWidth="1"/>
    <col min="14808" max="14808" width="17.7265625" style="11" customWidth="1"/>
    <col min="14809" max="14809" width="14.26953125" style="11" customWidth="1"/>
    <col min="14810" max="14810" width="15.81640625" style="11" customWidth="1"/>
    <col min="14811" max="14811" width="18.08984375" style="11" customWidth="1"/>
    <col min="14812" max="14813" width="11.7265625" style="11" customWidth="1"/>
    <col min="14814" max="14816" width="6.08984375" style="11" customWidth="1"/>
    <col min="14817" max="15042" width="9.26953125" style="11"/>
    <col min="15043" max="15043" width="10.54296875" style="11" customWidth="1"/>
    <col min="15044" max="15044" width="13.26953125" style="11" customWidth="1"/>
    <col min="15045" max="15046" width="6.26953125" style="11" customWidth="1"/>
    <col min="15047" max="15047" width="6" style="11" customWidth="1"/>
    <col min="15048" max="15049" width="6.26953125" style="11" customWidth="1"/>
    <col min="15050" max="15050" width="6.7265625" style="11" customWidth="1"/>
    <col min="15051" max="15054" width="6" style="11" customWidth="1"/>
    <col min="15055" max="15055" width="7.26953125" style="11" customWidth="1"/>
    <col min="15056" max="15056" width="7" style="11" customWidth="1"/>
    <col min="15057" max="15062" width="6" style="11" customWidth="1"/>
    <col min="15063" max="15063" width="6.81640625" style="11" customWidth="1"/>
    <col min="15064" max="15064" width="17.7265625" style="11" customWidth="1"/>
    <col min="15065" max="15065" width="14.26953125" style="11" customWidth="1"/>
    <col min="15066" max="15066" width="15.81640625" style="11" customWidth="1"/>
    <col min="15067" max="15067" width="18.08984375" style="11" customWidth="1"/>
    <col min="15068" max="15069" width="11.7265625" style="11" customWidth="1"/>
    <col min="15070" max="15072" width="6.08984375" style="11" customWidth="1"/>
    <col min="15073" max="15298" width="9.26953125" style="11"/>
    <col min="15299" max="15299" width="10.54296875" style="11" customWidth="1"/>
    <col min="15300" max="15300" width="13.26953125" style="11" customWidth="1"/>
    <col min="15301" max="15302" width="6.26953125" style="11" customWidth="1"/>
    <col min="15303" max="15303" width="6" style="11" customWidth="1"/>
    <col min="15304" max="15305" width="6.26953125" style="11" customWidth="1"/>
    <col min="15306" max="15306" width="6.7265625" style="11" customWidth="1"/>
    <col min="15307" max="15310" width="6" style="11" customWidth="1"/>
    <col min="15311" max="15311" width="7.26953125" style="11" customWidth="1"/>
    <col min="15312" max="15312" width="7" style="11" customWidth="1"/>
    <col min="15313" max="15318" width="6" style="11" customWidth="1"/>
    <col min="15319" max="15319" width="6.81640625" style="11" customWidth="1"/>
    <col min="15320" max="15320" width="17.7265625" style="11" customWidth="1"/>
    <col min="15321" max="15321" width="14.26953125" style="11" customWidth="1"/>
    <col min="15322" max="15322" width="15.81640625" style="11" customWidth="1"/>
    <col min="15323" max="15323" width="18.08984375" style="11" customWidth="1"/>
    <col min="15324" max="15325" width="11.7265625" style="11" customWidth="1"/>
    <col min="15326" max="15328" width="6.08984375" style="11" customWidth="1"/>
    <col min="15329" max="15554" width="9.26953125" style="11"/>
    <col min="15555" max="15555" width="10.54296875" style="11" customWidth="1"/>
    <col min="15556" max="15556" width="13.26953125" style="11" customWidth="1"/>
    <col min="15557" max="15558" width="6.26953125" style="11" customWidth="1"/>
    <col min="15559" max="15559" width="6" style="11" customWidth="1"/>
    <col min="15560" max="15561" width="6.26953125" style="11" customWidth="1"/>
    <col min="15562" max="15562" width="6.7265625" style="11" customWidth="1"/>
    <col min="15563" max="15566" width="6" style="11" customWidth="1"/>
    <col min="15567" max="15567" width="7.26953125" style="11" customWidth="1"/>
    <col min="15568" max="15568" width="7" style="11" customWidth="1"/>
    <col min="15569" max="15574" width="6" style="11" customWidth="1"/>
    <col min="15575" max="15575" width="6.81640625" style="11" customWidth="1"/>
    <col min="15576" max="15576" width="17.7265625" style="11" customWidth="1"/>
    <col min="15577" max="15577" width="14.26953125" style="11" customWidth="1"/>
    <col min="15578" max="15578" width="15.81640625" style="11" customWidth="1"/>
    <col min="15579" max="15579" width="18.08984375" style="11" customWidth="1"/>
    <col min="15580" max="15581" width="11.7265625" style="11" customWidth="1"/>
    <col min="15582" max="15584" width="6.08984375" style="11" customWidth="1"/>
    <col min="15585" max="15810" width="9.26953125" style="11"/>
    <col min="15811" max="15811" width="10.54296875" style="11" customWidth="1"/>
    <col min="15812" max="15812" width="13.26953125" style="11" customWidth="1"/>
    <col min="15813" max="15814" width="6.26953125" style="11" customWidth="1"/>
    <col min="15815" max="15815" width="6" style="11" customWidth="1"/>
    <col min="15816" max="15817" width="6.26953125" style="11" customWidth="1"/>
    <col min="15818" max="15818" width="6.7265625" style="11" customWidth="1"/>
    <col min="15819" max="15822" width="6" style="11" customWidth="1"/>
    <col min="15823" max="15823" width="7.26953125" style="11" customWidth="1"/>
    <col min="15824" max="15824" width="7" style="11" customWidth="1"/>
    <col min="15825" max="15830" width="6" style="11" customWidth="1"/>
    <col min="15831" max="15831" width="6.81640625" style="11" customWidth="1"/>
    <col min="15832" max="15832" width="17.7265625" style="11" customWidth="1"/>
    <col min="15833" max="15833" width="14.26953125" style="11" customWidth="1"/>
    <col min="15834" max="15834" width="15.81640625" style="11" customWidth="1"/>
    <col min="15835" max="15835" width="18.08984375" style="11" customWidth="1"/>
    <col min="15836" max="15837" width="11.7265625" style="11" customWidth="1"/>
    <col min="15838" max="15840" width="6.08984375" style="11" customWidth="1"/>
    <col min="15841" max="16066" width="9.26953125" style="11"/>
    <col min="16067" max="16067" width="10.54296875" style="11" customWidth="1"/>
    <col min="16068" max="16068" width="13.26953125" style="11" customWidth="1"/>
    <col min="16069" max="16070" width="6.26953125" style="11" customWidth="1"/>
    <col min="16071" max="16071" width="6" style="11" customWidth="1"/>
    <col min="16072" max="16073" width="6.26953125" style="11" customWidth="1"/>
    <col min="16074" max="16074" width="6.7265625" style="11" customWidth="1"/>
    <col min="16075" max="16078" width="6" style="11" customWidth="1"/>
    <col min="16079" max="16079" width="7.26953125" style="11" customWidth="1"/>
    <col min="16080" max="16080" width="7" style="11" customWidth="1"/>
    <col min="16081" max="16086" width="6" style="11" customWidth="1"/>
    <col min="16087" max="16087" width="6.81640625" style="11" customWidth="1"/>
    <col min="16088" max="16088" width="17.7265625" style="11" customWidth="1"/>
    <col min="16089" max="16089" width="14.26953125" style="11" customWidth="1"/>
    <col min="16090" max="16090" width="15.81640625" style="11" customWidth="1"/>
    <col min="16091" max="16091" width="18.08984375" style="11" customWidth="1"/>
    <col min="16092" max="16093" width="11.7265625" style="11" customWidth="1"/>
    <col min="16094" max="16096" width="6.08984375" style="11" customWidth="1"/>
    <col min="16097" max="16384" width="9.26953125" style="11"/>
  </cols>
  <sheetData>
    <row r="1" spans="1:16" ht="32.65" customHeight="1" x14ac:dyDescent="0.5">
      <c r="A1" s="56" t="s">
        <v>49</v>
      </c>
      <c r="B1"/>
      <c r="C1" s="11"/>
      <c r="D1" s="57" t="s">
        <v>50</v>
      </c>
      <c r="E1" s="58"/>
      <c r="F1" s="58"/>
      <c r="G1" s="55"/>
      <c r="H1" s="55"/>
      <c r="I1" s="55"/>
      <c r="J1"/>
      <c r="K1"/>
      <c r="L1"/>
      <c r="M1"/>
      <c r="N1"/>
      <c r="O1"/>
      <c r="P1"/>
    </row>
    <row r="2" spans="1:16" ht="14.5" x14ac:dyDescent="0.35">
      <c r="A2"/>
      <c r="B2"/>
      <c r="C2" s="11"/>
      <c r="D2" t="s">
        <v>51</v>
      </c>
      <c r="E2"/>
      <c r="F2"/>
      <c r="H2"/>
      <c r="I2"/>
      <c r="J2"/>
      <c r="K2"/>
      <c r="L2"/>
      <c r="M2"/>
      <c r="N2"/>
      <c r="O2"/>
      <c r="P2"/>
    </row>
    <row r="5" spans="1:16" s="1" customFormat="1" ht="33.65" customHeight="1" x14ac:dyDescent="0.35">
      <c r="A5" s="62" t="s">
        <v>40</v>
      </c>
      <c r="B5" s="63"/>
      <c r="C5" s="63"/>
      <c r="D5" s="63"/>
      <c r="E5" s="63"/>
      <c r="F5" s="63"/>
      <c r="G5" s="63"/>
      <c r="H5" s="63"/>
      <c r="I5" s="63"/>
      <c r="J5" s="40"/>
      <c r="K5" s="40"/>
      <c r="L5" s="40"/>
    </row>
    <row r="6" spans="1:16" s="4" customFormat="1" ht="20.25" customHeight="1" x14ac:dyDescent="0.25">
      <c r="A6" s="2"/>
      <c r="B6" s="3"/>
      <c r="C6" s="3"/>
      <c r="E6" s="3"/>
      <c r="F6" s="3"/>
      <c r="G6" s="3"/>
      <c r="H6" s="3"/>
      <c r="I6" s="3"/>
      <c r="J6" s="41"/>
      <c r="K6" s="41"/>
      <c r="L6" s="41"/>
    </row>
    <row r="7" spans="1:16" s="46" customFormat="1" ht="19.5" customHeight="1" x14ac:dyDescent="0.25">
      <c r="A7" s="43" t="s">
        <v>42</v>
      </c>
      <c r="B7" s="44"/>
      <c r="C7" s="44"/>
      <c r="D7" s="44"/>
      <c r="E7" s="44"/>
      <c r="F7" s="44"/>
      <c r="G7" s="44"/>
      <c r="H7" s="5"/>
      <c r="I7" s="6" t="s">
        <v>0</v>
      </c>
      <c r="J7" s="45"/>
      <c r="K7" s="45"/>
      <c r="L7" s="45"/>
    </row>
    <row r="8" spans="1:16" s="4" customFormat="1" ht="21" customHeight="1" x14ac:dyDescent="0.35">
      <c r="A8" s="2"/>
      <c r="B8" s="7"/>
      <c r="C8" s="7"/>
      <c r="D8" s="8"/>
      <c r="E8" s="8"/>
      <c r="F8" s="8"/>
      <c r="G8" s="8"/>
      <c r="H8" s="6"/>
      <c r="I8" s="9" t="s">
        <v>1</v>
      </c>
      <c r="J8" s="41"/>
      <c r="K8" s="41"/>
      <c r="L8" s="41"/>
    </row>
    <row r="9" spans="1:16" ht="10.5" x14ac:dyDescent="0.2">
      <c r="A9" s="10"/>
      <c r="B9" s="10"/>
      <c r="C9" s="10"/>
    </row>
    <row r="10" spans="1:16" s="14" customFormat="1" ht="17.25" customHeight="1" thickBot="1" x14ac:dyDescent="0.4">
      <c r="A10" s="28" t="s">
        <v>17</v>
      </c>
      <c r="B10" s="13"/>
      <c r="F10" s="15"/>
      <c r="G10" s="15"/>
      <c r="H10" s="15"/>
      <c r="I10" s="15"/>
      <c r="J10" s="42"/>
      <c r="K10" s="42"/>
      <c r="L10" s="42"/>
    </row>
    <row r="11" spans="1:16" ht="27.75" customHeight="1" thickBot="1" x14ac:dyDescent="0.25">
      <c r="A11" s="64" t="s">
        <v>19</v>
      </c>
      <c r="B11" s="67" t="s">
        <v>20</v>
      </c>
      <c r="C11" s="59" t="s">
        <v>44</v>
      </c>
      <c r="D11" s="70" t="s">
        <v>2</v>
      </c>
      <c r="E11" s="71" t="s">
        <v>3</v>
      </c>
      <c r="F11" s="71"/>
      <c r="G11" s="71"/>
      <c r="H11" s="71" t="s">
        <v>4</v>
      </c>
      <c r="I11" s="67"/>
    </row>
    <row r="12" spans="1:16" ht="58.9" customHeight="1" x14ac:dyDescent="0.2">
      <c r="A12" s="65"/>
      <c r="B12" s="68"/>
      <c r="C12" s="60"/>
      <c r="D12" s="16" t="s">
        <v>5</v>
      </c>
      <c r="E12" s="72" t="s">
        <v>6</v>
      </c>
      <c r="F12" s="73"/>
      <c r="G12" s="16" t="s">
        <v>7</v>
      </c>
      <c r="H12" s="74" t="s">
        <v>8</v>
      </c>
      <c r="I12" s="75"/>
    </row>
    <row r="13" spans="1:16" ht="57.75" customHeight="1" thickBot="1" x14ac:dyDescent="0.25">
      <c r="A13" s="66"/>
      <c r="B13" s="69"/>
      <c r="C13" s="61"/>
      <c r="D13" s="17" t="s">
        <v>9</v>
      </c>
      <c r="E13" s="18" t="s">
        <v>10</v>
      </c>
      <c r="F13" s="19" t="s">
        <v>11</v>
      </c>
      <c r="G13" s="17" t="s">
        <v>12</v>
      </c>
      <c r="H13" s="20" t="s">
        <v>13</v>
      </c>
      <c r="I13" s="19" t="s">
        <v>14</v>
      </c>
    </row>
    <row r="14" spans="1:16" ht="13" x14ac:dyDescent="0.3">
      <c r="A14" s="27" t="s">
        <v>18</v>
      </c>
      <c r="B14" s="21">
        <v>600</v>
      </c>
      <c r="C14" s="38">
        <v>190</v>
      </c>
      <c r="D14" s="22">
        <v>18803.159167835071</v>
      </c>
      <c r="E14" s="22">
        <v>19862.957767835069</v>
      </c>
      <c r="F14" s="22">
        <v>20185.753567835072</v>
      </c>
      <c r="G14" s="22">
        <v>23020.92906783507</v>
      </c>
      <c r="H14" s="22">
        <v>21644.76201783507</v>
      </c>
      <c r="I14" s="22">
        <v>25075.538617835071</v>
      </c>
    </row>
    <row r="15" spans="1:16" ht="13" x14ac:dyDescent="0.3">
      <c r="A15" s="27" t="s">
        <v>21</v>
      </c>
      <c r="B15" s="21">
        <v>900</v>
      </c>
      <c r="C15" s="38">
        <v>290</v>
      </c>
      <c r="D15" s="22">
        <v>23808.768397487464</v>
      </c>
      <c r="E15" s="22">
        <v>25398.466297487459</v>
      </c>
      <c r="F15" s="22">
        <v>25882.659997487459</v>
      </c>
      <c r="G15" s="22">
        <v>30135.423247487455</v>
      </c>
      <c r="H15" s="22">
        <v>28071.172672487461</v>
      </c>
      <c r="I15" s="22">
        <v>33217.337572487464</v>
      </c>
    </row>
    <row r="16" spans="1:16" ht="13" x14ac:dyDescent="0.3">
      <c r="A16" s="27" t="s">
        <v>22</v>
      </c>
      <c r="B16" s="21">
        <v>1200</v>
      </c>
      <c r="C16" s="38">
        <v>390</v>
      </c>
      <c r="D16" s="22">
        <v>29018.03858425207</v>
      </c>
      <c r="E16" s="22">
        <v>31137.63578425207</v>
      </c>
      <c r="F16" s="22">
        <v>31783.22738425207</v>
      </c>
      <c r="G16" s="22">
        <v>37453.578384252069</v>
      </c>
      <c r="H16" s="22">
        <v>34701.244284252061</v>
      </c>
      <c r="I16" s="22">
        <v>41562.797484252071</v>
      </c>
    </row>
    <row r="17" spans="1:12" ht="13.9" customHeight="1" x14ac:dyDescent="0.3">
      <c r="A17" s="27" t="s">
        <v>23</v>
      </c>
      <c r="B17" s="21">
        <v>1500</v>
      </c>
      <c r="C17" s="38">
        <v>490</v>
      </c>
      <c r="D17" s="22">
        <v>34613.768005617785</v>
      </c>
      <c r="E17" s="22">
        <v>37263.264505617779</v>
      </c>
      <c r="F17" s="22">
        <v>38070.254005617782</v>
      </c>
      <c r="G17" s="22">
        <v>45158.192755617776</v>
      </c>
      <c r="H17" s="22">
        <v>41717.775130617774</v>
      </c>
      <c r="I17" s="22">
        <v>50294.716630617775</v>
      </c>
    </row>
    <row r="18" spans="1:12" ht="13" x14ac:dyDescent="0.3">
      <c r="A18" s="27" t="s">
        <v>24</v>
      </c>
      <c r="B18" s="21">
        <v>1800</v>
      </c>
      <c r="C18" s="38">
        <v>590</v>
      </c>
      <c r="D18" s="22">
        <v>40440.246205026924</v>
      </c>
      <c r="E18" s="22">
        <v>43619.642005026908</v>
      </c>
      <c r="F18" s="22">
        <v>44588.029405026915</v>
      </c>
      <c r="G18" s="22">
        <v>53093.555905026915</v>
      </c>
      <c r="H18" s="22">
        <v>48965.054755026911</v>
      </c>
      <c r="I18" s="22">
        <v>59257.384555026918</v>
      </c>
    </row>
    <row r="19" spans="1:12" ht="13" x14ac:dyDescent="0.3">
      <c r="A19" s="27" t="s">
        <v>25</v>
      </c>
      <c r="B19" s="21">
        <v>2100</v>
      </c>
      <c r="C19" s="38">
        <v>690</v>
      </c>
      <c r="D19" s="22">
        <v>45954.501301979864</v>
      </c>
      <c r="E19" s="22">
        <v>49663.796401979875</v>
      </c>
      <c r="F19" s="22">
        <v>50793.581701979871</v>
      </c>
      <c r="G19" s="22">
        <v>60716.695951979877</v>
      </c>
      <c r="H19" s="22">
        <v>55900.111276979871</v>
      </c>
      <c r="I19" s="22">
        <v>67907.829376979862</v>
      </c>
    </row>
    <row r="20" spans="1:12" ht="13" x14ac:dyDescent="0.3">
      <c r="A20" s="27" t="s">
        <v>26</v>
      </c>
      <c r="B20" s="21">
        <v>2400</v>
      </c>
      <c r="C20" s="38">
        <v>790</v>
      </c>
      <c r="D20" s="22">
        <v>51648.746866126115</v>
      </c>
      <c r="E20" s="22">
        <v>55887.941266126109</v>
      </c>
      <c r="F20" s="22">
        <v>57179.124466126101</v>
      </c>
      <c r="G20" s="22">
        <v>68519.826466126091</v>
      </c>
      <c r="H20" s="22">
        <v>63015.158266126113</v>
      </c>
      <c r="I20" s="22">
        <v>76738.26466612611</v>
      </c>
    </row>
    <row r="21" spans="1:12" ht="13" x14ac:dyDescent="0.3">
      <c r="A21" s="27" t="s">
        <v>27</v>
      </c>
      <c r="B21" s="21">
        <v>2700</v>
      </c>
      <c r="C21" s="38">
        <v>890</v>
      </c>
      <c r="D21" s="22">
        <v>57928.785235250187</v>
      </c>
      <c r="E21" s="22">
        <v>62697.878935250192</v>
      </c>
      <c r="F21" s="22">
        <v>64150.46003525018</v>
      </c>
      <c r="G21" s="22">
        <v>76908.749785250184</v>
      </c>
      <c r="H21" s="22">
        <v>70715.998060250189</v>
      </c>
      <c r="I21" s="22">
        <v>86154.492760250185</v>
      </c>
    </row>
    <row r="22" spans="1:12" ht="13.5" thickBot="1" x14ac:dyDescent="0.35">
      <c r="A22" s="29" t="s">
        <v>28</v>
      </c>
      <c r="B22" s="26">
        <v>3000</v>
      </c>
      <c r="C22" s="39">
        <v>990</v>
      </c>
      <c r="D22" s="22">
        <v>63009.232382972157</v>
      </c>
      <c r="E22" s="22">
        <v>68308.225382972145</v>
      </c>
      <c r="F22" s="22">
        <v>69922.204382972152</v>
      </c>
      <c r="G22" s="22">
        <v>84098.081882972168</v>
      </c>
      <c r="H22" s="22">
        <v>77217.24663297215</v>
      </c>
      <c r="I22" s="22">
        <v>94371.129632972181</v>
      </c>
    </row>
    <row r="23" spans="1:12" x14ac:dyDescent="0.2">
      <c r="D23" s="25"/>
    </row>
    <row r="24" spans="1:12" s="14" customFormat="1" ht="17.25" customHeight="1" thickBot="1" x14ac:dyDescent="0.4">
      <c r="A24" s="28" t="s">
        <v>29</v>
      </c>
      <c r="B24" s="13"/>
      <c r="F24" s="15"/>
      <c r="G24" s="15"/>
      <c r="H24" s="15"/>
      <c r="I24" s="15"/>
      <c r="J24" s="42"/>
      <c r="K24" s="42"/>
      <c r="L24" s="42"/>
    </row>
    <row r="25" spans="1:12" ht="27.75" customHeight="1" thickBot="1" x14ac:dyDescent="0.25">
      <c r="A25" s="64" t="s">
        <v>19</v>
      </c>
      <c r="B25" s="67" t="s">
        <v>20</v>
      </c>
      <c r="C25" s="59" t="s">
        <v>44</v>
      </c>
      <c r="D25" s="70" t="s">
        <v>2</v>
      </c>
      <c r="E25" s="71" t="s">
        <v>3</v>
      </c>
      <c r="F25" s="71"/>
      <c r="G25" s="71"/>
      <c r="H25" s="71" t="s">
        <v>4</v>
      </c>
      <c r="I25" s="67"/>
    </row>
    <row r="26" spans="1:12" ht="58.9" customHeight="1" x14ac:dyDescent="0.2">
      <c r="A26" s="65"/>
      <c r="B26" s="68"/>
      <c r="C26" s="60"/>
      <c r="D26" s="16" t="s">
        <v>5</v>
      </c>
      <c r="E26" s="72" t="s">
        <v>6</v>
      </c>
      <c r="F26" s="73"/>
      <c r="G26" s="16" t="s">
        <v>7</v>
      </c>
      <c r="H26" s="74" t="s">
        <v>8</v>
      </c>
      <c r="I26" s="75"/>
    </row>
    <row r="27" spans="1:12" ht="57.75" customHeight="1" thickBot="1" x14ac:dyDescent="0.25">
      <c r="A27" s="66"/>
      <c r="B27" s="69"/>
      <c r="C27" s="61"/>
      <c r="D27" s="17" t="s">
        <v>9</v>
      </c>
      <c r="E27" s="18" t="s">
        <v>10</v>
      </c>
      <c r="F27" s="19" t="s">
        <v>11</v>
      </c>
      <c r="G27" s="17" t="s">
        <v>12</v>
      </c>
      <c r="H27" s="20" t="s">
        <v>13</v>
      </c>
      <c r="I27" s="19" t="s">
        <v>14</v>
      </c>
    </row>
    <row r="28" spans="1:12" ht="13" x14ac:dyDescent="0.3">
      <c r="A28" s="27" t="s">
        <v>30</v>
      </c>
      <c r="B28" s="21">
        <v>600</v>
      </c>
      <c r="C28" s="38">
        <v>380</v>
      </c>
      <c r="D28" s="22">
        <v>19277.677822300193</v>
      </c>
      <c r="E28" s="22">
        <v>20714.547622300197</v>
      </c>
      <c r="F28" s="22">
        <v>21092.332972300195</v>
      </c>
      <c r="G28" s="22">
        <v>23959.645222300198</v>
      </c>
      <c r="H28" s="22">
        <v>22072.146772300192</v>
      </c>
      <c r="I28" s="22">
        <v>25561.483672300197</v>
      </c>
    </row>
    <row r="29" spans="1:12" ht="13" x14ac:dyDescent="0.3">
      <c r="A29" s="27" t="s">
        <v>31</v>
      </c>
      <c r="B29" s="21">
        <v>900</v>
      </c>
      <c r="C29" s="38">
        <v>580</v>
      </c>
      <c r="D29" s="22">
        <v>24548.069245203995</v>
      </c>
      <c r="E29" s="22">
        <v>26703.373945203995</v>
      </c>
      <c r="F29" s="22">
        <v>27270.051970203993</v>
      </c>
      <c r="G29" s="22">
        <v>31571.020345203997</v>
      </c>
      <c r="H29" s="22">
        <v>28739.772670203998</v>
      </c>
      <c r="I29" s="22">
        <v>33973.778020204001</v>
      </c>
    </row>
    <row r="30" spans="1:12" ht="13" x14ac:dyDescent="0.3">
      <c r="A30" s="27" t="s">
        <v>32</v>
      </c>
      <c r="B30" s="21">
        <v>1200</v>
      </c>
      <c r="C30" s="38">
        <v>780</v>
      </c>
      <c r="D30" s="22">
        <v>30023.740617338743</v>
      </c>
      <c r="E30" s="22">
        <v>32897.480217338736</v>
      </c>
      <c r="F30" s="22">
        <v>33653.05091733874</v>
      </c>
      <c r="G30" s="22">
        <v>39387.675417338738</v>
      </c>
      <c r="H30" s="22">
        <v>35612.67851733874</v>
      </c>
      <c r="I30" s="22">
        <v>42591.352317338744</v>
      </c>
    </row>
    <row r="31" spans="1:12" ht="13.9" customHeight="1" x14ac:dyDescent="0.3">
      <c r="A31" s="27" t="s">
        <v>33</v>
      </c>
      <c r="B31" s="21">
        <v>1500</v>
      </c>
      <c r="C31" s="38">
        <v>980</v>
      </c>
      <c r="D31" s="22">
        <v>35892.347192549641</v>
      </c>
      <c r="E31" s="22">
        <v>39484.521692549635</v>
      </c>
      <c r="F31" s="22">
        <v>40428.985067549635</v>
      </c>
      <c r="G31" s="22">
        <v>47597.265692549634</v>
      </c>
      <c r="H31" s="22">
        <v>42878.519567549629</v>
      </c>
      <c r="I31" s="22">
        <v>51601.861817549638</v>
      </c>
    </row>
    <row r="32" spans="1:12" ht="13" x14ac:dyDescent="0.3">
      <c r="A32" s="27" t="s">
        <v>34</v>
      </c>
      <c r="B32" s="21">
        <v>1800</v>
      </c>
      <c r="C32" s="38">
        <v>1180</v>
      </c>
      <c r="D32" s="22">
        <v>41980.369600972663</v>
      </c>
      <c r="E32" s="22">
        <v>46290.979000972664</v>
      </c>
      <c r="F32" s="22">
        <v>47424.335050972659</v>
      </c>
      <c r="G32" s="22">
        <v>56026.27180097266</v>
      </c>
      <c r="H32" s="22">
        <v>50363.776450972662</v>
      </c>
      <c r="I32" s="22">
        <v>60831.787150972668</v>
      </c>
    </row>
    <row r="33" spans="1:12" ht="13" x14ac:dyDescent="0.3">
      <c r="A33" s="27" t="s">
        <v>35</v>
      </c>
      <c r="B33" s="21">
        <v>2100</v>
      </c>
      <c r="C33" s="38">
        <v>1380</v>
      </c>
      <c r="D33" s="22">
        <v>47770.73983600831</v>
      </c>
      <c r="E33" s="22">
        <v>52799.784136008304</v>
      </c>
      <c r="F33" s="22">
        <v>54122.032861008309</v>
      </c>
      <c r="G33" s="22">
        <v>64157.625736008304</v>
      </c>
      <c r="H33" s="22">
        <v>57551.381161008307</v>
      </c>
      <c r="I33" s="22">
        <v>69764.060311008303</v>
      </c>
    </row>
    <row r="34" spans="1:12" ht="13" x14ac:dyDescent="0.3">
      <c r="A34" s="27" t="s">
        <v>36</v>
      </c>
      <c r="B34" s="21">
        <v>2400</v>
      </c>
      <c r="C34" s="38">
        <v>1580</v>
      </c>
      <c r="D34" s="22">
        <v>53728.14860128719</v>
      </c>
      <c r="E34" s="22">
        <v>59475.627801287192</v>
      </c>
      <c r="F34" s="22">
        <v>60986.769201287199</v>
      </c>
      <c r="G34" s="22">
        <v>72456.018201287181</v>
      </c>
      <c r="H34" s="22">
        <v>64906.024401287184</v>
      </c>
      <c r="I34" s="22">
        <v>78863.372001287193</v>
      </c>
    </row>
    <row r="35" spans="1:12" ht="13" x14ac:dyDescent="0.3">
      <c r="A35" s="27" t="s">
        <v>37</v>
      </c>
      <c r="B35" s="21">
        <v>2700</v>
      </c>
      <c r="C35" s="38">
        <v>1780</v>
      </c>
      <c r="D35" s="22">
        <v>60250.303274000107</v>
      </c>
      <c r="E35" s="22">
        <v>66716.217374000087</v>
      </c>
      <c r="F35" s="22">
        <v>68416.251449000105</v>
      </c>
      <c r="G35" s="22">
        <v>81319.156574000095</v>
      </c>
      <c r="H35" s="22">
        <v>72825.413549000092</v>
      </c>
      <c r="I35" s="22">
        <v>88527.429599000112</v>
      </c>
    </row>
    <row r="36" spans="1:12" ht="13.5" thickBot="1" x14ac:dyDescent="0.35">
      <c r="A36" s="29" t="s">
        <v>38</v>
      </c>
      <c r="B36" s="26">
        <v>3000</v>
      </c>
      <c r="C36" s="39">
        <v>1980</v>
      </c>
      <c r="D36" s="22">
        <v>65590.675638617206</v>
      </c>
      <c r="E36" s="22">
        <v>72775.024638617208</v>
      </c>
      <c r="F36" s="22">
        <v>74663.951388617206</v>
      </c>
      <c r="G36" s="22">
        <v>89000.512638617205</v>
      </c>
      <c r="H36" s="22">
        <v>79563.020388617195</v>
      </c>
      <c r="I36" s="22">
        <v>97009.704888617198</v>
      </c>
    </row>
    <row r="38" spans="1:12" s="37" customFormat="1" ht="14" x14ac:dyDescent="0.3">
      <c r="A38" s="34" t="s">
        <v>15</v>
      </c>
      <c r="B38" s="35"/>
      <c r="C38" s="36"/>
      <c r="J38" s="36"/>
      <c r="K38" s="36"/>
      <c r="L38" s="36"/>
    </row>
    <row r="39" spans="1:12" s="37" customFormat="1" ht="14" x14ac:dyDescent="0.3">
      <c r="A39" s="34" t="s">
        <v>16</v>
      </c>
      <c r="B39" s="35"/>
      <c r="C39" s="36"/>
      <c r="J39" s="36"/>
      <c r="K39" s="36"/>
      <c r="L39" s="36"/>
    </row>
    <row r="40" spans="1:12" s="37" customFormat="1" ht="14" x14ac:dyDescent="0.3">
      <c r="A40" s="34" t="s">
        <v>39</v>
      </c>
      <c r="B40" s="35"/>
      <c r="C40" s="36"/>
      <c r="J40" s="36"/>
      <c r="K40" s="36"/>
      <c r="L40" s="36"/>
    </row>
  </sheetData>
  <mergeCells count="14">
    <mergeCell ref="D1:F1"/>
    <mergeCell ref="C11:C13"/>
    <mergeCell ref="C25:C27"/>
    <mergeCell ref="A5:I5"/>
    <mergeCell ref="A25:A27"/>
    <mergeCell ref="B25:B27"/>
    <mergeCell ref="D25:I25"/>
    <mergeCell ref="E26:F26"/>
    <mergeCell ref="H26:I26"/>
    <mergeCell ref="A11:A13"/>
    <mergeCell ref="B11:B13"/>
    <mergeCell ref="D11:I11"/>
    <mergeCell ref="E12:F12"/>
    <mergeCell ref="H12:I12"/>
  </mergeCells>
  <conditionalFormatting sqref="A28:C28">
    <cfRule type="expression" dxfId="11" priority="23" stopIfTrue="1">
      <formula>MOD(ROW(A19),2)=0</formula>
    </cfRule>
  </conditionalFormatting>
  <conditionalFormatting sqref="D23:F23">
    <cfRule type="expression" dxfId="10" priority="25" stopIfTrue="1">
      <formula>MOD(ROW(#REF!),2)=0</formula>
    </cfRule>
  </conditionalFormatting>
  <conditionalFormatting sqref="B18:C18 B20:C20 B22:C22">
    <cfRule type="expression" dxfId="9" priority="26" stopIfTrue="1">
      <formula>MOD(ROW(#REF!),2)=0</formula>
    </cfRule>
  </conditionalFormatting>
  <conditionalFormatting sqref="A15:C15 A29:C29">
    <cfRule type="expression" dxfId="8" priority="29" stopIfTrue="1">
      <formula>MOD(ROW(A8),2)=0</formula>
    </cfRule>
  </conditionalFormatting>
  <conditionalFormatting sqref="A16:C16 A30:C30">
    <cfRule type="expression" dxfId="7" priority="35" stopIfTrue="1">
      <formula>MOD(ROW(A11),2)=0</formula>
    </cfRule>
  </conditionalFormatting>
  <conditionalFormatting sqref="A17:C22 A31:C36">
    <cfRule type="expression" dxfId="6" priority="43" stopIfTrue="1">
      <formula>MOD(ROW(A14),2)=0</formula>
    </cfRule>
  </conditionalFormatting>
  <conditionalFormatting sqref="B32:C32 B34:C34 B36:C36">
    <cfRule type="expression" dxfId="5" priority="3" stopIfTrue="1">
      <formula>MOD(ROW(#REF!),2)=0</formula>
    </cfRule>
  </conditionalFormatting>
  <conditionalFormatting sqref="A14:C14">
    <cfRule type="expression" dxfId="4" priority="54" stopIfTrue="1">
      <formula>MOD(ROW(#REF!),2)=0</formula>
    </cfRule>
  </conditionalFormatting>
  <hyperlinks>
    <hyperlink ref="I7" r:id="rId1"/>
    <hyperlink ref="I8" r:id="rId2"/>
  </hyperlinks>
  <pageMargins left="0.7" right="0.7" top="0.75" bottom="0.75" header="0.3" footer="0.3"/>
  <pageSetup paperSize="9" scale="72" fitToHeight="0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85" zoomScaleNormal="85" workbookViewId="0">
      <selection activeCell="O19" sqref="O19"/>
    </sheetView>
  </sheetViews>
  <sheetFormatPr defaultColWidth="9.26953125" defaultRowHeight="10" x14ac:dyDescent="0.2"/>
  <cols>
    <col min="1" max="1" width="9.26953125" style="23" customWidth="1"/>
    <col min="2" max="2" width="9.54296875" style="12" customWidth="1"/>
    <col min="3" max="3" width="15" style="24" customWidth="1"/>
    <col min="4" max="4" width="15.08984375" style="11" customWidth="1"/>
    <col min="5" max="5" width="13.36328125" style="11" customWidth="1"/>
    <col min="6" max="6" width="15.81640625" style="11" customWidth="1"/>
    <col min="7" max="7" width="16.6328125" style="11" customWidth="1"/>
    <col min="8" max="8" width="10.81640625" style="11" customWidth="1"/>
    <col min="9" max="9" width="11.1796875" style="11" customWidth="1"/>
    <col min="10" max="10" width="9.26953125" style="12"/>
    <col min="11" max="11" width="6.54296875" style="12" customWidth="1"/>
    <col min="12" max="18" width="9.26953125" style="12"/>
    <col min="19" max="217" width="9.26953125" style="11"/>
    <col min="218" max="218" width="10.54296875" style="11" customWidth="1"/>
    <col min="219" max="219" width="13.26953125" style="11" customWidth="1"/>
    <col min="220" max="221" width="6.26953125" style="11" customWidth="1"/>
    <col min="222" max="222" width="6" style="11" customWidth="1"/>
    <col min="223" max="224" width="6.26953125" style="11" customWidth="1"/>
    <col min="225" max="225" width="6.7265625" style="11" customWidth="1"/>
    <col min="226" max="229" width="6" style="11" customWidth="1"/>
    <col min="230" max="230" width="7.26953125" style="11" customWidth="1"/>
    <col min="231" max="231" width="7" style="11" customWidth="1"/>
    <col min="232" max="237" width="6" style="11" customWidth="1"/>
    <col min="238" max="238" width="6.81640625" style="11" customWidth="1"/>
    <col min="239" max="239" width="17.7265625" style="11" customWidth="1"/>
    <col min="240" max="240" width="14.26953125" style="11" customWidth="1"/>
    <col min="241" max="241" width="15.81640625" style="11" customWidth="1"/>
    <col min="242" max="242" width="18.08984375" style="11" customWidth="1"/>
    <col min="243" max="244" width="11.7265625" style="11" customWidth="1"/>
    <col min="245" max="247" width="6.08984375" style="11" customWidth="1"/>
    <col min="248" max="473" width="9.26953125" style="11"/>
    <col min="474" max="474" width="10.54296875" style="11" customWidth="1"/>
    <col min="475" max="475" width="13.26953125" style="11" customWidth="1"/>
    <col min="476" max="477" width="6.26953125" style="11" customWidth="1"/>
    <col min="478" max="478" width="6" style="11" customWidth="1"/>
    <col min="479" max="480" width="6.26953125" style="11" customWidth="1"/>
    <col min="481" max="481" width="6.7265625" style="11" customWidth="1"/>
    <col min="482" max="485" width="6" style="11" customWidth="1"/>
    <col min="486" max="486" width="7.26953125" style="11" customWidth="1"/>
    <col min="487" max="487" width="7" style="11" customWidth="1"/>
    <col min="488" max="493" width="6" style="11" customWidth="1"/>
    <col min="494" max="494" width="6.81640625" style="11" customWidth="1"/>
    <col min="495" max="495" width="17.7265625" style="11" customWidth="1"/>
    <col min="496" max="496" width="14.26953125" style="11" customWidth="1"/>
    <col min="497" max="497" width="15.81640625" style="11" customWidth="1"/>
    <col min="498" max="498" width="18.08984375" style="11" customWidth="1"/>
    <col min="499" max="500" width="11.7265625" style="11" customWidth="1"/>
    <col min="501" max="503" width="6.08984375" style="11" customWidth="1"/>
    <col min="504" max="729" width="9.26953125" style="11"/>
    <col min="730" max="730" width="10.54296875" style="11" customWidth="1"/>
    <col min="731" max="731" width="13.26953125" style="11" customWidth="1"/>
    <col min="732" max="733" width="6.26953125" style="11" customWidth="1"/>
    <col min="734" max="734" width="6" style="11" customWidth="1"/>
    <col min="735" max="736" width="6.26953125" style="11" customWidth="1"/>
    <col min="737" max="737" width="6.7265625" style="11" customWidth="1"/>
    <col min="738" max="741" width="6" style="11" customWidth="1"/>
    <col min="742" max="742" width="7.26953125" style="11" customWidth="1"/>
    <col min="743" max="743" width="7" style="11" customWidth="1"/>
    <col min="744" max="749" width="6" style="11" customWidth="1"/>
    <col min="750" max="750" width="6.81640625" style="11" customWidth="1"/>
    <col min="751" max="751" width="17.7265625" style="11" customWidth="1"/>
    <col min="752" max="752" width="14.26953125" style="11" customWidth="1"/>
    <col min="753" max="753" width="15.81640625" style="11" customWidth="1"/>
    <col min="754" max="754" width="18.08984375" style="11" customWidth="1"/>
    <col min="755" max="756" width="11.7265625" style="11" customWidth="1"/>
    <col min="757" max="759" width="6.08984375" style="11" customWidth="1"/>
    <col min="760" max="985" width="9.26953125" style="11"/>
    <col min="986" max="986" width="10.54296875" style="11" customWidth="1"/>
    <col min="987" max="987" width="13.26953125" style="11" customWidth="1"/>
    <col min="988" max="989" width="6.26953125" style="11" customWidth="1"/>
    <col min="990" max="990" width="6" style="11" customWidth="1"/>
    <col min="991" max="992" width="6.26953125" style="11" customWidth="1"/>
    <col min="993" max="993" width="6.7265625" style="11" customWidth="1"/>
    <col min="994" max="997" width="6" style="11" customWidth="1"/>
    <col min="998" max="998" width="7.26953125" style="11" customWidth="1"/>
    <col min="999" max="999" width="7" style="11" customWidth="1"/>
    <col min="1000" max="1005" width="6" style="11" customWidth="1"/>
    <col min="1006" max="1006" width="6.81640625" style="11" customWidth="1"/>
    <col min="1007" max="1007" width="17.7265625" style="11" customWidth="1"/>
    <col min="1008" max="1008" width="14.26953125" style="11" customWidth="1"/>
    <col min="1009" max="1009" width="15.81640625" style="11" customWidth="1"/>
    <col min="1010" max="1010" width="18.08984375" style="11" customWidth="1"/>
    <col min="1011" max="1012" width="11.7265625" style="11" customWidth="1"/>
    <col min="1013" max="1015" width="6.08984375" style="11" customWidth="1"/>
    <col min="1016" max="1241" width="9.26953125" style="11"/>
    <col min="1242" max="1242" width="10.54296875" style="11" customWidth="1"/>
    <col min="1243" max="1243" width="13.26953125" style="11" customWidth="1"/>
    <col min="1244" max="1245" width="6.26953125" style="11" customWidth="1"/>
    <col min="1246" max="1246" width="6" style="11" customWidth="1"/>
    <col min="1247" max="1248" width="6.26953125" style="11" customWidth="1"/>
    <col min="1249" max="1249" width="6.7265625" style="11" customWidth="1"/>
    <col min="1250" max="1253" width="6" style="11" customWidth="1"/>
    <col min="1254" max="1254" width="7.26953125" style="11" customWidth="1"/>
    <col min="1255" max="1255" width="7" style="11" customWidth="1"/>
    <col min="1256" max="1261" width="6" style="11" customWidth="1"/>
    <col min="1262" max="1262" width="6.81640625" style="11" customWidth="1"/>
    <col min="1263" max="1263" width="17.7265625" style="11" customWidth="1"/>
    <col min="1264" max="1264" width="14.26953125" style="11" customWidth="1"/>
    <col min="1265" max="1265" width="15.81640625" style="11" customWidth="1"/>
    <col min="1266" max="1266" width="18.08984375" style="11" customWidth="1"/>
    <col min="1267" max="1268" width="11.7265625" style="11" customWidth="1"/>
    <col min="1269" max="1271" width="6.08984375" style="11" customWidth="1"/>
    <col min="1272" max="1497" width="9.26953125" style="11"/>
    <col min="1498" max="1498" width="10.54296875" style="11" customWidth="1"/>
    <col min="1499" max="1499" width="13.26953125" style="11" customWidth="1"/>
    <col min="1500" max="1501" width="6.26953125" style="11" customWidth="1"/>
    <col min="1502" max="1502" width="6" style="11" customWidth="1"/>
    <col min="1503" max="1504" width="6.26953125" style="11" customWidth="1"/>
    <col min="1505" max="1505" width="6.7265625" style="11" customWidth="1"/>
    <col min="1506" max="1509" width="6" style="11" customWidth="1"/>
    <col min="1510" max="1510" width="7.26953125" style="11" customWidth="1"/>
    <col min="1511" max="1511" width="7" style="11" customWidth="1"/>
    <col min="1512" max="1517" width="6" style="11" customWidth="1"/>
    <col min="1518" max="1518" width="6.81640625" style="11" customWidth="1"/>
    <col min="1519" max="1519" width="17.7265625" style="11" customWidth="1"/>
    <col min="1520" max="1520" width="14.26953125" style="11" customWidth="1"/>
    <col min="1521" max="1521" width="15.81640625" style="11" customWidth="1"/>
    <col min="1522" max="1522" width="18.08984375" style="11" customWidth="1"/>
    <col min="1523" max="1524" width="11.7265625" style="11" customWidth="1"/>
    <col min="1525" max="1527" width="6.08984375" style="11" customWidth="1"/>
    <col min="1528" max="1753" width="9.26953125" style="11"/>
    <col min="1754" max="1754" width="10.54296875" style="11" customWidth="1"/>
    <col min="1755" max="1755" width="13.26953125" style="11" customWidth="1"/>
    <col min="1756" max="1757" width="6.26953125" style="11" customWidth="1"/>
    <col min="1758" max="1758" width="6" style="11" customWidth="1"/>
    <col min="1759" max="1760" width="6.26953125" style="11" customWidth="1"/>
    <col min="1761" max="1761" width="6.7265625" style="11" customWidth="1"/>
    <col min="1762" max="1765" width="6" style="11" customWidth="1"/>
    <col min="1766" max="1766" width="7.26953125" style="11" customWidth="1"/>
    <col min="1767" max="1767" width="7" style="11" customWidth="1"/>
    <col min="1768" max="1773" width="6" style="11" customWidth="1"/>
    <col min="1774" max="1774" width="6.81640625" style="11" customWidth="1"/>
    <col min="1775" max="1775" width="17.7265625" style="11" customWidth="1"/>
    <col min="1776" max="1776" width="14.26953125" style="11" customWidth="1"/>
    <col min="1777" max="1777" width="15.81640625" style="11" customWidth="1"/>
    <col min="1778" max="1778" width="18.08984375" style="11" customWidth="1"/>
    <col min="1779" max="1780" width="11.7265625" style="11" customWidth="1"/>
    <col min="1781" max="1783" width="6.08984375" style="11" customWidth="1"/>
    <col min="1784" max="2009" width="9.26953125" style="11"/>
    <col min="2010" max="2010" width="10.54296875" style="11" customWidth="1"/>
    <col min="2011" max="2011" width="13.26953125" style="11" customWidth="1"/>
    <col min="2012" max="2013" width="6.26953125" style="11" customWidth="1"/>
    <col min="2014" max="2014" width="6" style="11" customWidth="1"/>
    <col min="2015" max="2016" width="6.26953125" style="11" customWidth="1"/>
    <col min="2017" max="2017" width="6.7265625" style="11" customWidth="1"/>
    <col min="2018" max="2021" width="6" style="11" customWidth="1"/>
    <col min="2022" max="2022" width="7.26953125" style="11" customWidth="1"/>
    <col min="2023" max="2023" width="7" style="11" customWidth="1"/>
    <col min="2024" max="2029" width="6" style="11" customWidth="1"/>
    <col min="2030" max="2030" width="6.81640625" style="11" customWidth="1"/>
    <col min="2031" max="2031" width="17.7265625" style="11" customWidth="1"/>
    <col min="2032" max="2032" width="14.26953125" style="11" customWidth="1"/>
    <col min="2033" max="2033" width="15.81640625" style="11" customWidth="1"/>
    <col min="2034" max="2034" width="18.08984375" style="11" customWidth="1"/>
    <col min="2035" max="2036" width="11.7265625" style="11" customWidth="1"/>
    <col min="2037" max="2039" width="6.08984375" style="11" customWidth="1"/>
    <col min="2040" max="2265" width="9.26953125" style="11"/>
    <col min="2266" max="2266" width="10.54296875" style="11" customWidth="1"/>
    <col min="2267" max="2267" width="13.26953125" style="11" customWidth="1"/>
    <col min="2268" max="2269" width="6.26953125" style="11" customWidth="1"/>
    <col min="2270" max="2270" width="6" style="11" customWidth="1"/>
    <col min="2271" max="2272" width="6.26953125" style="11" customWidth="1"/>
    <col min="2273" max="2273" width="6.7265625" style="11" customWidth="1"/>
    <col min="2274" max="2277" width="6" style="11" customWidth="1"/>
    <col min="2278" max="2278" width="7.26953125" style="11" customWidth="1"/>
    <col min="2279" max="2279" width="7" style="11" customWidth="1"/>
    <col min="2280" max="2285" width="6" style="11" customWidth="1"/>
    <col min="2286" max="2286" width="6.81640625" style="11" customWidth="1"/>
    <col min="2287" max="2287" width="17.7265625" style="11" customWidth="1"/>
    <col min="2288" max="2288" width="14.26953125" style="11" customWidth="1"/>
    <col min="2289" max="2289" width="15.81640625" style="11" customWidth="1"/>
    <col min="2290" max="2290" width="18.08984375" style="11" customWidth="1"/>
    <col min="2291" max="2292" width="11.7265625" style="11" customWidth="1"/>
    <col min="2293" max="2295" width="6.08984375" style="11" customWidth="1"/>
    <col min="2296" max="2521" width="9.26953125" style="11"/>
    <col min="2522" max="2522" width="10.54296875" style="11" customWidth="1"/>
    <col min="2523" max="2523" width="13.26953125" style="11" customWidth="1"/>
    <col min="2524" max="2525" width="6.26953125" style="11" customWidth="1"/>
    <col min="2526" max="2526" width="6" style="11" customWidth="1"/>
    <col min="2527" max="2528" width="6.26953125" style="11" customWidth="1"/>
    <col min="2529" max="2529" width="6.7265625" style="11" customWidth="1"/>
    <col min="2530" max="2533" width="6" style="11" customWidth="1"/>
    <col min="2534" max="2534" width="7.26953125" style="11" customWidth="1"/>
    <col min="2535" max="2535" width="7" style="11" customWidth="1"/>
    <col min="2536" max="2541" width="6" style="11" customWidth="1"/>
    <col min="2542" max="2542" width="6.81640625" style="11" customWidth="1"/>
    <col min="2543" max="2543" width="17.7265625" style="11" customWidth="1"/>
    <col min="2544" max="2544" width="14.26953125" style="11" customWidth="1"/>
    <col min="2545" max="2545" width="15.81640625" style="11" customWidth="1"/>
    <col min="2546" max="2546" width="18.08984375" style="11" customWidth="1"/>
    <col min="2547" max="2548" width="11.7265625" style="11" customWidth="1"/>
    <col min="2549" max="2551" width="6.08984375" style="11" customWidth="1"/>
    <col min="2552" max="2777" width="9.26953125" style="11"/>
    <col min="2778" max="2778" width="10.54296875" style="11" customWidth="1"/>
    <col min="2779" max="2779" width="13.26953125" style="11" customWidth="1"/>
    <col min="2780" max="2781" width="6.26953125" style="11" customWidth="1"/>
    <col min="2782" max="2782" width="6" style="11" customWidth="1"/>
    <col min="2783" max="2784" width="6.26953125" style="11" customWidth="1"/>
    <col min="2785" max="2785" width="6.7265625" style="11" customWidth="1"/>
    <col min="2786" max="2789" width="6" style="11" customWidth="1"/>
    <col min="2790" max="2790" width="7.26953125" style="11" customWidth="1"/>
    <col min="2791" max="2791" width="7" style="11" customWidth="1"/>
    <col min="2792" max="2797" width="6" style="11" customWidth="1"/>
    <col min="2798" max="2798" width="6.81640625" style="11" customWidth="1"/>
    <col min="2799" max="2799" width="17.7265625" style="11" customWidth="1"/>
    <col min="2800" max="2800" width="14.26953125" style="11" customWidth="1"/>
    <col min="2801" max="2801" width="15.81640625" style="11" customWidth="1"/>
    <col min="2802" max="2802" width="18.08984375" style="11" customWidth="1"/>
    <col min="2803" max="2804" width="11.7265625" style="11" customWidth="1"/>
    <col min="2805" max="2807" width="6.08984375" style="11" customWidth="1"/>
    <col min="2808" max="3033" width="9.26953125" style="11"/>
    <col min="3034" max="3034" width="10.54296875" style="11" customWidth="1"/>
    <col min="3035" max="3035" width="13.26953125" style="11" customWidth="1"/>
    <col min="3036" max="3037" width="6.26953125" style="11" customWidth="1"/>
    <col min="3038" max="3038" width="6" style="11" customWidth="1"/>
    <col min="3039" max="3040" width="6.26953125" style="11" customWidth="1"/>
    <col min="3041" max="3041" width="6.7265625" style="11" customWidth="1"/>
    <col min="3042" max="3045" width="6" style="11" customWidth="1"/>
    <col min="3046" max="3046" width="7.26953125" style="11" customWidth="1"/>
    <col min="3047" max="3047" width="7" style="11" customWidth="1"/>
    <col min="3048" max="3053" width="6" style="11" customWidth="1"/>
    <col min="3054" max="3054" width="6.81640625" style="11" customWidth="1"/>
    <col min="3055" max="3055" width="17.7265625" style="11" customWidth="1"/>
    <col min="3056" max="3056" width="14.26953125" style="11" customWidth="1"/>
    <col min="3057" max="3057" width="15.81640625" style="11" customWidth="1"/>
    <col min="3058" max="3058" width="18.08984375" style="11" customWidth="1"/>
    <col min="3059" max="3060" width="11.7265625" style="11" customWidth="1"/>
    <col min="3061" max="3063" width="6.08984375" style="11" customWidth="1"/>
    <col min="3064" max="3289" width="9.26953125" style="11"/>
    <col min="3290" max="3290" width="10.54296875" style="11" customWidth="1"/>
    <col min="3291" max="3291" width="13.26953125" style="11" customWidth="1"/>
    <col min="3292" max="3293" width="6.26953125" style="11" customWidth="1"/>
    <col min="3294" max="3294" width="6" style="11" customWidth="1"/>
    <col min="3295" max="3296" width="6.26953125" style="11" customWidth="1"/>
    <col min="3297" max="3297" width="6.7265625" style="11" customWidth="1"/>
    <col min="3298" max="3301" width="6" style="11" customWidth="1"/>
    <col min="3302" max="3302" width="7.26953125" style="11" customWidth="1"/>
    <col min="3303" max="3303" width="7" style="11" customWidth="1"/>
    <col min="3304" max="3309" width="6" style="11" customWidth="1"/>
    <col min="3310" max="3310" width="6.81640625" style="11" customWidth="1"/>
    <col min="3311" max="3311" width="17.7265625" style="11" customWidth="1"/>
    <col min="3312" max="3312" width="14.26953125" style="11" customWidth="1"/>
    <col min="3313" max="3313" width="15.81640625" style="11" customWidth="1"/>
    <col min="3314" max="3314" width="18.08984375" style="11" customWidth="1"/>
    <col min="3315" max="3316" width="11.7265625" style="11" customWidth="1"/>
    <col min="3317" max="3319" width="6.08984375" style="11" customWidth="1"/>
    <col min="3320" max="3545" width="9.26953125" style="11"/>
    <col min="3546" max="3546" width="10.54296875" style="11" customWidth="1"/>
    <col min="3547" max="3547" width="13.26953125" style="11" customWidth="1"/>
    <col min="3548" max="3549" width="6.26953125" style="11" customWidth="1"/>
    <col min="3550" max="3550" width="6" style="11" customWidth="1"/>
    <col min="3551" max="3552" width="6.26953125" style="11" customWidth="1"/>
    <col min="3553" max="3553" width="6.7265625" style="11" customWidth="1"/>
    <col min="3554" max="3557" width="6" style="11" customWidth="1"/>
    <col min="3558" max="3558" width="7.26953125" style="11" customWidth="1"/>
    <col min="3559" max="3559" width="7" style="11" customWidth="1"/>
    <col min="3560" max="3565" width="6" style="11" customWidth="1"/>
    <col min="3566" max="3566" width="6.81640625" style="11" customWidth="1"/>
    <col min="3567" max="3567" width="17.7265625" style="11" customWidth="1"/>
    <col min="3568" max="3568" width="14.26953125" style="11" customWidth="1"/>
    <col min="3569" max="3569" width="15.81640625" style="11" customWidth="1"/>
    <col min="3570" max="3570" width="18.08984375" style="11" customWidth="1"/>
    <col min="3571" max="3572" width="11.7265625" style="11" customWidth="1"/>
    <col min="3573" max="3575" width="6.08984375" style="11" customWidth="1"/>
    <col min="3576" max="3801" width="9.26953125" style="11"/>
    <col min="3802" max="3802" width="10.54296875" style="11" customWidth="1"/>
    <col min="3803" max="3803" width="13.26953125" style="11" customWidth="1"/>
    <col min="3804" max="3805" width="6.26953125" style="11" customWidth="1"/>
    <col min="3806" max="3806" width="6" style="11" customWidth="1"/>
    <col min="3807" max="3808" width="6.26953125" style="11" customWidth="1"/>
    <col min="3809" max="3809" width="6.7265625" style="11" customWidth="1"/>
    <col min="3810" max="3813" width="6" style="11" customWidth="1"/>
    <col min="3814" max="3814" width="7.26953125" style="11" customWidth="1"/>
    <col min="3815" max="3815" width="7" style="11" customWidth="1"/>
    <col min="3816" max="3821" width="6" style="11" customWidth="1"/>
    <col min="3822" max="3822" width="6.81640625" style="11" customWidth="1"/>
    <col min="3823" max="3823" width="17.7265625" style="11" customWidth="1"/>
    <col min="3824" max="3824" width="14.26953125" style="11" customWidth="1"/>
    <col min="3825" max="3825" width="15.81640625" style="11" customWidth="1"/>
    <col min="3826" max="3826" width="18.08984375" style="11" customWidth="1"/>
    <col min="3827" max="3828" width="11.7265625" style="11" customWidth="1"/>
    <col min="3829" max="3831" width="6.08984375" style="11" customWidth="1"/>
    <col min="3832" max="4057" width="9.26953125" style="11"/>
    <col min="4058" max="4058" width="10.54296875" style="11" customWidth="1"/>
    <col min="4059" max="4059" width="13.26953125" style="11" customWidth="1"/>
    <col min="4060" max="4061" width="6.26953125" style="11" customWidth="1"/>
    <col min="4062" max="4062" width="6" style="11" customWidth="1"/>
    <col min="4063" max="4064" width="6.26953125" style="11" customWidth="1"/>
    <col min="4065" max="4065" width="6.7265625" style="11" customWidth="1"/>
    <col min="4066" max="4069" width="6" style="11" customWidth="1"/>
    <col min="4070" max="4070" width="7.26953125" style="11" customWidth="1"/>
    <col min="4071" max="4071" width="7" style="11" customWidth="1"/>
    <col min="4072" max="4077" width="6" style="11" customWidth="1"/>
    <col min="4078" max="4078" width="6.81640625" style="11" customWidth="1"/>
    <col min="4079" max="4079" width="17.7265625" style="11" customWidth="1"/>
    <col min="4080" max="4080" width="14.26953125" style="11" customWidth="1"/>
    <col min="4081" max="4081" width="15.81640625" style="11" customWidth="1"/>
    <col min="4082" max="4082" width="18.08984375" style="11" customWidth="1"/>
    <col min="4083" max="4084" width="11.7265625" style="11" customWidth="1"/>
    <col min="4085" max="4087" width="6.08984375" style="11" customWidth="1"/>
    <col min="4088" max="4313" width="9.26953125" style="11"/>
    <col min="4314" max="4314" width="10.54296875" style="11" customWidth="1"/>
    <col min="4315" max="4315" width="13.26953125" style="11" customWidth="1"/>
    <col min="4316" max="4317" width="6.26953125" style="11" customWidth="1"/>
    <col min="4318" max="4318" width="6" style="11" customWidth="1"/>
    <col min="4319" max="4320" width="6.26953125" style="11" customWidth="1"/>
    <col min="4321" max="4321" width="6.7265625" style="11" customWidth="1"/>
    <col min="4322" max="4325" width="6" style="11" customWidth="1"/>
    <col min="4326" max="4326" width="7.26953125" style="11" customWidth="1"/>
    <col min="4327" max="4327" width="7" style="11" customWidth="1"/>
    <col min="4328" max="4333" width="6" style="11" customWidth="1"/>
    <col min="4334" max="4334" width="6.81640625" style="11" customWidth="1"/>
    <col min="4335" max="4335" width="17.7265625" style="11" customWidth="1"/>
    <col min="4336" max="4336" width="14.26953125" style="11" customWidth="1"/>
    <col min="4337" max="4337" width="15.81640625" style="11" customWidth="1"/>
    <col min="4338" max="4338" width="18.08984375" style="11" customWidth="1"/>
    <col min="4339" max="4340" width="11.7265625" style="11" customWidth="1"/>
    <col min="4341" max="4343" width="6.08984375" style="11" customWidth="1"/>
    <col min="4344" max="4569" width="9.26953125" style="11"/>
    <col min="4570" max="4570" width="10.54296875" style="11" customWidth="1"/>
    <col min="4571" max="4571" width="13.26953125" style="11" customWidth="1"/>
    <col min="4572" max="4573" width="6.26953125" style="11" customWidth="1"/>
    <col min="4574" max="4574" width="6" style="11" customWidth="1"/>
    <col min="4575" max="4576" width="6.26953125" style="11" customWidth="1"/>
    <col min="4577" max="4577" width="6.7265625" style="11" customWidth="1"/>
    <col min="4578" max="4581" width="6" style="11" customWidth="1"/>
    <col min="4582" max="4582" width="7.26953125" style="11" customWidth="1"/>
    <col min="4583" max="4583" width="7" style="11" customWidth="1"/>
    <col min="4584" max="4589" width="6" style="11" customWidth="1"/>
    <col min="4590" max="4590" width="6.81640625" style="11" customWidth="1"/>
    <col min="4591" max="4591" width="17.7265625" style="11" customWidth="1"/>
    <col min="4592" max="4592" width="14.26953125" style="11" customWidth="1"/>
    <col min="4593" max="4593" width="15.81640625" style="11" customWidth="1"/>
    <col min="4594" max="4594" width="18.08984375" style="11" customWidth="1"/>
    <col min="4595" max="4596" width="11.7265625" style="11" customWidth="1"/>
    <col min="4597" max="4599" width="6.08984375" style="11" customWidth="1"/>
    <col min="4600" max="4825" width="9.26953125" style="11"/>
    <col min="4826" max="4826" width="10.54296875" style="11" customWidth="1"/>
    <col min="4827" max="4827" width="13.26953125" style="11" customWidth="1"/>
    <col min="4828" max="4829" width="6.26953125" style="11" customWidth="1"/>
    <col min="4830" max="4830" width="6" style="11" customWidth="1"/>
    <col min="4831" max="4832" width="6.26953125" style="11" customWidth="1"/>
    <col min="4833" max="4833" width="6.7265625" style="11" customWidth="1"/>
    <col min="4834" max="4837" width="6" style="11" customWidth="1"/>
    <col min="4838" max="4838" width="7.26953125" style="11" customWidth="1"/>
    <col min="4839" max="4839" width="7" style="11" customWidth="1"/>
    <col min="4840" max="4845" width="6" style="11" customWidth="1"/>
    <col min="4846" max="4846" width="6.81640625" style="11" customWidth="1"/>
    <col min="4847" max="4847" width="17.7265625" style="11" customWidth="1"/>
    <col min="4848" max="4848" width="14.26953125" style="11" customWidth="1"/>
    <col min="4849" max="4849" width="15.81640625" style="11" customWidth="1"/>
    <col min="4850" max="4850" width="18.08984375" style="11" customWidth="1"/>
    <col min="4851" max="4852" width="11.7265625" style="11" customWidth="1"/>
    <col min="4853" max="4855" width="6.08984375" style="11" customWidth="1"/>
    <col min="4856" max="5081" width="9.26953125" style="11"/>
    <col min="5082" max="5082" width="10.54296875" style="11" customWidth="1"/>
    <col min="5083" max="5083" width="13.26953125" style="11" customWidth="1"/>
    <col min="5084" max="5085" width="6.26953125" style="11" customWidth="1"/>
    <col min="5086" max="5086" width="6" style="11" customWidth="1"/>
    <col min="5087" max="5088" width="6.26953125" style="11" customWidth="1"/>
    <col min="5089" max="5089" width="6.7265625" style="11" customWidth="1"/>
    <col min="5090" max="5093" width="6" style="11" customWidth="1"/>
    <col min="5094" max="5094" width="7.26953125" style="11" customWidth="1"/>
    <col min="5095" max="5095" width="7" style="11" customWidth="1"/>
    <col min="5096" max="5101" width="6" style="11" customWidth="1"/>
    <col min="5102" max="5102" width="6.81640625" style="11" customWidth="1"/>
    <col min="5103" max="5103" width="17.7265625" style="11" customWidth="1"/>
    <col min="5104" max="5104" width="14.26953125" style="11" customWidth="1"/>
    <col min="5105" max="5105" width="15.81640625" style="11" customWidth="1"/>
    <col min="5106" max="5106" width="18.08984375" style="11" customWidth="1"/>
    <col min="5107" max="5108" width="11.7265625" style="11" customWidth="1"/>
    <col min="5109" max="5111" width="6.08984375" style="11" customWidth="1"/>
    <col min="5112" max="5337" width="9.26953125" style="11"/>
    <col min="5338" max="5338" width="10.54296875" style="11" customWidth="1"/>
    <col min="5339" max="5339" width="13.26953125" style="11" customWidth="1"/>
    <col min="5340" max="5341" width="6.26953125" style="11" customWidth="1"/>
    <col min="5342" max="5342" width="6" style="11" customWidth="1"/>
    <col min="5343" max="5344" width="6.26953125" style="11" customWidth="1"/>
    <col min="5345" max="5345" width="6.7265625" style="11" customWidth="1"/>
    <col min="5346" max="5349" width="6" style="11" customWidth="1"/>
    <col min="5350" max="5350" width="7.26953125" style="11" customWidth="1"/>
    <col min="5351" max="5351" width="7" style="11" customWidth="1"/>
    <col min="5352" max="5357" width="6" style="11" customWidth="1"/>
    <col min="5358" max="5358" width="6.81640625" style="11" customWidth="1"/>
    <col min="5359" max="5359" width="17.7265625" style="11" customWidth="1"/>
    <col min="5360" max="5360" width="14.26953125" style="11" customWidth="1"/>
    <col min="5361" max="5361" width="15.81640625" style="11" customWidth="1"/>
    <col min="5362" max="5362" width="18.08984375" style="11" customWidth="1"/>
    <col min="5363" max="5364" width="11.7265625" style="11" customWidth="1"/>
    <col min="5365" max="5367" width="6.08984375" style="11" customWidth="1"/>
    <col min="5368" max="5593" width="9.26953125" style="11"/>
    <col min="5594" max="5594" width="10.54296875" style="11" customWidth="1"/>
    <col min="5595" max="5595" width="13.26953125" style="11" customWidth="1"/>
    <col min="5596" max="5597" width="6.26953125" style="11" customWidth="1"/>
    <col min="5598" max="5598" width="6" style="11" customWidth="1"/>
    <col min="5599" max="5600" width="6.26953125" style="11" customWidth="1"/>
    <col min="5601" max="5601" width="6.7265625" style="11" customWidth="1"/>
    <col min="5602" max="5605" width="6" style="11" customWidth="1"/>
    <col min="5606" max="5606" width="7.26953125" style="11" customWidth="1"/>
    <col min="5607" max="5607" width="7" style="11" customWidth="1"/>
    <col min="5608" max="5613" width="6" style="11" customWidth="1"/>
    <col min="5614" max="5614" width="6.81640625" style="11" customWidth="1"/>
    <col min="5615" max="5615" width="17.7265625" style="11" customWidth="1"/>
    <col min="5616" max="5616" width="14.26953125" style="11" customWidth="1"/>
    <col min="5617" max="5617" width="15.81640625" style="11" customWidth="1"/>
    <col min="5618" max="5618" width="18.08984375" style="11" customWidth="1"/>
    <col min="5619" max="5620" width="11.7265625" style="11" customWidth="1"/>
    <col min="5621" max="5623" width="6.08984375" style="11" customWidth="1"/>
    <col min="5624" max="5849" width="9.26953125" style="11"/>
    <col min="5850" max="5850" width="10.54296875" style="11" customWidth="1"/>
    <col min="5851" max="5851" width="13.26953125" style="11" customWidth="1"/>
    <col min="5852" max="5853" width="6.26953125" style="11" customWidth="1"/>
    <col min="5854" max="5854" width="6" style="11" customWidth="1"/>
    <col min="5855" max="5856" width="6.26953125" style="11" customWidth="1"/>
    <col min="5857" max="5857" width="6.7265625" style="11" customWidth="1"/>
    <col min="5858" max="5861" width="6" style="11" customWidth="1"/>
    <col min="5862" max="5862" width="7.26953125" style="11" customWidth="1"/>
    <col min="5863" max="5863" width="7" style="11" customWidth="1"/>
    <col min="5864" max="5869" width="6" style="11" customWidth="1"/>
    <col min="5870" max="5870" width="6.81640625" style="11" customWidth="1"/>
    <col min="5871" max="5871" width="17.7265625" style="11" customWidth="1"/>
    <col min="5872" max="5872" width="14.26953125" style="11" customWidth="1"/>
    <col min="5873" max="5873" width="15.81640625" style="11" customWidth="1"/>
    <col min="5874" max="5874" width="18.08984375" style="11" customWidth="1"/>
    <col min="5875" max="5876" width="11.7265625" style="11" customWidth="1"/>
    <col min="5877" max="5879" width="6.08984375" style="11" customWidth="1"/>
    <col min="5880" max="6105" width="9.26953125" style="11"/>
    <col min="6106" max="6106" width="10.54296875" style="11" customWidth="1"/>
    <col min="6107" max="6107" width="13.26953125" style="11" customWidth="1"/>
    <col min="6108" max="6109" width="6.26953125" style="11" customWidth="1"/>
    <col min="6110" max="6110" width="6" style="11" customWidth="1"/>
    <col min="6111" max="6112" width="6.26953125" style="11" customWidth="1"/>
    <col min="6113" max="6113" width="6.7265625" style="11" customWidth="1"/>
    <col min="6114" max="6117" width="6" style="11" customWidth="1"/>
    <col min="6118" max="6118" width="7.26953125" style="11" customWidth="1"/>
    <col min="6119" max="6119" width="7" style="11" customWidth="1"/>
    <col min="6120" max="6125" width="6" style="11" customWidth="1"/>
    <col min="6126" max="6126" width="6.81640625" style="11" customWidth="1"/>
    <col min="6127" max="6127" width="17.7265625" style="11" customWidth="1"/>
    <col min="6128" max="6128" width="14.26953125" style="11" customWidth="1"/>
    <col min="6129" max="6129" width="15.81640625" style="11" customWidth="1"/>
    <col min="6130" max="6130" width="18.08984375" style="11" customWidth="1"/>
    <col min="6131" max="6132" width="11.7265625" style="11" customWidth="1"/>
    <col min="6133" max="6135" width="6.08984375" style="11" customWidth="1"/>
    <col min="6136" max="6361" width="9.26953125" style="11"/>
    <col min="6362" max="6362" width="10.54296875" style="11" customWidth="1"/>
    <col min="6363" max="6363" width="13.26953125" style="11" customWidth="1"/>
    <col min="6364" max="6365" width="6.26953125" style="11" customWidth="1"/>
    <col min="6366" max="6366" width="6" style="11" customWidth="1"/>
    <col min="6367" max="6368" width="6.26953125" style="11" customWidth="1"/>
    <col min="6369" max="6369" width="6.7265625" style="11" customWidth="1"/>
    <col min="6370" max="6373" width="6" style="11" customWidth="1"/>
    <col min="6374" max="6374" width="7.26953125" style="11" customWidth="1"/>
    <col min="6375" max="6375" width="7" style="11" customWidth="1"/>
    <col min="6376" max="6381" width="6" style="11" customWidth="1"/>
    <col min="6382" max="6382" width="6.81640625" style="11" customWidth="1"/>
    <col min="6383" max="6383" width="17.7265625" style="11" customWidth="1"/>
    <col min="6384" max="6384" width="14.26953125" style="11" customWidth="1"/>
    <col min="6385" max="6385" width="15.81640625" style="11" customWidth="1"/>
    <col min="6386" max="6386" width="18.08984375" style="11" customWidth="1"/>
    <col min="6387" max="6388" width="11.7265625" style="11" customWidth="1"/>
    <col min="6389" max="6391" width="6.08984375" style="11" customWidth="1"/>
    <col min="6392" max="6617" width="9.26953125" style="11"/>
    <col min="6618" max="6618" width="10.54296875" style="11" customWidth="1"/>
    <col min="6619" max="6619" width="13.26953125" style="11" customWidth="1"/>
    <col min="6620" max="6621" width="6.26953125" style="11" customWidth="1"/>
    <col min="6622" max="6622" width="6" style="11" customWidth="1"/>
    <col min="6623" max="6624" width="6.26953125" style="11" customWidth="1"/>
    <col min="6625" max="6625" width="6.7265625" style="11" customWidth="1"/>
    <col min="6626" max="6629" width="6" style="11" customWidth="1"/>
    <col min="6630" max="6630" width="7.26953125" style="11" customWidth="1"/>
    <col min="6631" max="6631" width="7" style="11" customWidth="1"/>
    <col min="6632" max="6637" width="6" style="11" customWidth="1"/>
    <col min="6638" max="6638" width="6.81640625" style="11" customWidth="1"/>
    <col min="6639" max="6639" width="17.7265625" style="11" customWidth="1"/>
    <col min="6640" max="6640" width="14.26953125" style="11" customWidth="1"/>
    <col min="6641" max="6641" width="15.81640625" style="11" customWidth="1"/>
    <col min="6642" max="6642" width="18.08984375" style="11" customWidth="1"/>
    <col min="6643" max="6644" width="11.7265625" style="11" customWidth="1"/>
    <col min="6645" max="6647" width="6.08984375" style="11" customWidth="1"/>
    <col min="6648" max="6873" width="9.26953125" style="11"/>
    <col min="6874" max="6874" width="10.54296875" style="11" customWidth="1"/>
    <col min="6875" max="6875" width="13.26953125" style="11" customWidth="1"/>
    <col min="6876" max="6877" width="6.26953125" style="11" customWidth="1"/>
    <col min="6878" max="6878" width="6" style="11" customWidth="1"/>
    <col min="6879" max="6880" width="6.26953125" style="11" customWidth="1"/>
    <col min="6881" max="6881" width="6.7265625" style="11" customWidth="1"/>
    <col min="6882" max="6885" width="6" style="11" customWidth="1"/>
    <col min="6886" max="6886" width="7.26953125" style="11" customWidth="1"/>
    <col min="6887" max="6887" width="7" style="11" customWidth="1"/>
    <col min="6888" max="6893" width="6" style="11" customWidth="1"/>
    <col min="6894" max="6894" width="6.81640625" style="11" customWidth="1"/>
    <col min="6895" max="6895" width="17.7265625" style="11" customWidth="1"/>
    <col min="6896" max="6896" width="14.26953125" style="11" customWidth="1"/>
    <col min="6897" max="6897" width="15.81640625" style="11" customWidth="1"/>
    <col min="6898" max="6898" width="18.08984375" style="11" customWidth="1"/>
    <col min="6899" max="6900" width="11.7265625" style="11" customWidth="1"/>
    <col min="6901" max="6903" width="6.08984375" style="11" customWidth="1"/>
    <col min="6904" max="7129" width="9.26953125" style="11"/>
    <col min="7130" max="7130" width="10.54296875" style="11" customWidth="1"/>
    <col min="7131" max="7131" width="13.26953125" style="11" customWidth="1"/>
    <col min="7132" max="7133" width="6.26953125" style="11" customWidth="1"/>
    <col min="7134" max="7134" width="6" style="11" customWidth="1"/>
    <col min="7135" max="7136" width="6.26953125" style="11" customWidth="1"/>
    <col min="7137" max="7137" width="6.7265625" style="11" customWidth="1"/>
    <col min="7138" max="7141" width="6" style="11" customWidth="1"/>
    <col min="7142" max="7142" width="7.26953125" style="11" customWidth="1"/>
    <col min="7143" max="7143" width="7" style="11" customWidth="1"/>
    <col min="7144" max="7149" width="6" style="11" customWidth="1"/>
    <col min="7150" max="7150" width="6.81640625" style="11" customWidth="1"/>
    <col min="7151" max="7151" width="17.7265625" style="11" customWidth="1"/>
    <col min="7152" max="7152" width="14.26953125" style="11" customWidth="1"/>
    <col min="7153" max="7153" width="15.81640625" style="11" customWidth="1"/>
    <col min="7154" max="7154" width="18.08984375" style="11" customWidth="1"/>
    <col min="7155" max="7156" width="11.7265625" style="11" customWidth="1"/>
    <col min="7157" max="7159" width="6.08984375" style="11" customWidth="1"/>
    <col min="7160" max="7385" width="9.26953125" style="11"/>
    <col min="7386" max="7386" width="10.54296875" style="11" customWidth="1"/>
    <col min="7387" max="7387" width="13.26953125" style="11" customWidth="1"/>
    <col min="7388" max="7389" width="6.26953125" style="11" customWidth="1"/>
    <col min="7390" max="7390" width="6" style="11" customWidth="1"/>
    <col min="7391" max="7392" width="6.26953125" style="11" customWidth="1"/>
    <col min="7393" max="7393" width="6.7265625" style="11" customWidth="1"/>
    <col min="7394" max="7397" width="6" style="11" customWidth="1"/>
    <col min="7398" max="7398" width="7.26953125" style="11" customWidth="1"/>
    <col min="7399" max="7399" width="7" style="11" customWidth="1"/>
    <col min="7400" max="7405" width="6" style="11" customWidth="1"/>
    <col min="7406" max="7406" width="6.81640625" style="11" customWidth="1"/>
    <col min="7407" max="7407" width="17.7265625" style="11" customWidth="1"/>
    <col min="7408" max="7408" width="14.26953125" style="11" customWidth="1"/>
    <col min="7409" max="7409" width="15.81640625" style="11" customWidth="1"/>
    <col min="7410" max="7410" width="18.08984375" style="11" customWidth="1"/>
    <col min="7411" max="7412" width="11.7265625" style="11" customWidth="1"/>
    <col min="7413" max="7415" width="6.08984375" style="11" customWidth="1"/>
    <col min="7416" max="7641" width="9.26953125" style="11"/>
    <col min="7642" max="7642" width="10.54296875" style="11" customWidth="1"/>
    <col min="7643" max="7643" width="13.26953125" style="11" customWidth="1"/>
    <col min="7644" max="7645" width="6.26953125" style="11" customWidth="1"/>
    <col min="7646" max="7646" width="6" style="11" customWidth="1"/>
    <col min="7647" max="7648" width="6.26953125" style="11" customWidth="1"/>
    <col min="7649" max="7649" width="6.7265625" style="11" customWidth="1"/>
    <col min="7650" max="7653" width="6" style="11" customWidth="1"/>
    <col min="7654" max="7654" width="7.26953125" style="11" customWidth="1"/>
    <col min="7655" max="7655" width="7" style="11" customWidth="1"/>
    <col min="7656" max="7661" width="6" style="11" customWidth="1"/>
    <col min="7662" max="7662" width="6.81640625" style="11" customWidth="1"/>
    <col min="7663" max="7663" width="17.7265625" style="11" customWidth="1"/>
    <col min="7664" max="7664" width="14.26953125" style="11" customWidth="1"/>
    <col min="7665" max="7665" width="15.81640625" style="11" customWidth="1"/>
    <col min="7666" max="7666" width="18.08984375" style="11" customWidth="1"/>
    <col min="7667" max="7668" width="11.7265625" style="11" customWidth="1"/>
    <col min="7669" max="7671" width="6.08984375" style="11" customWidth="1"/>
    <col min="7672" max="7897" width="9.26953125" style="11"/>
    <col min="7898" max="7898" width="10.54296875" style="11" customWidth="1"/>
    <col min="7899" max="7899" width="13.26953125" style="11" customWidth="1"/>
    <col min="7900" max="7901" width="6.26953125" style="11" customWidth="1"/>
    <col min="7902" max="7902" width="6" style="11" customWidth="1"/>
    <col min="7903" max="7904" width="6.26953125" style="11" customWidth="1"/>
    <col min="7905" max="7905" width="6.7265625" style="11" customWidth="1"/>
    <col min="7906" max="7909" width="6" style="11" customWidth="1"/>
    <col min="7910" max="7910" width="7.26953125" style="11" customWidth="1"/>
    <col min="7911" max="7911" width="7" style="11" customWidth="1"/>
    <col min="7912" max="7917" width="6" style="11" customWidth="1"/>
    <col min="7918" max="7918" width="6.81640625" style="11" customWidth="1"/>
    <col min="7919" max="7919" width="17.7265625" style="11" customWidth="1"/>
    <col min="7920" max="7920" width="14.26953125" style="11" customWidth="1"/>
    <col min="7921" max="7921" width="15.81640625" style="11" customWidth="1"/>
    <col min="7922" max="7922" width="18.08984375" style="11" customWidth="1"/>
    <col min="7923" max="7924" width="11.7265625" style="11" customWidth="1"/>
    <col min="7925" max="7927" width="6.08984375" style="11" customWidth="1"/>
    <col min="7928" max="8153" width="9.26953125" style="11"/>
    <col min="8154" max="8154" width="10.54296875" style="11" customWidth="1"/>
    <col min="8155" max="8155" width="13.26953125" style="11" customWidth="1"/>
    <col min="8156" max="8157" width="6.26953125" style="11" customWidth="1"/>
    <col min="8158" max="8158" width="6" style="11" customWidth="1"/>
    <col min="8159" max="8160" width="6.26953125" style="11" customWidth="1"/>
    <col min="8161" max="8161" width="6.7265625" style="11" customWidth="1"/>
    <col min="8162" max="8165" width="6" style="11" customWidth="1"/>
    <col min="8166" max="8166" width="7.26953125" style="11" customWidth="1"/>
    <col min="8167" max="8167" width="7" style="11" customWidth="1"/>
    <col min="8168" max="8173" width="6" style="11" customWidth="1"/>
    <col min="8174" max="8174" width="6.81640625" style="11" customWidth="1"/>
    <col min="8175" max="8175" width="17.7265625" style="11" customWidth="1"/>
    <col min="8176" max="8176" width="14.26953125" style="11" customWidth="1"/>
    <col min="8177" max="8177" width="15.81640625" style="11" customWidth="1"/>
    <col min="8178" max="8178" width="18.08984375" style="11" customWidth="1"/>
    <col min="8179" max="8180" width="11.7265625" style="11" customWidth="1"/>
    <col min="8181" max="8183" width="6.08984375" style="11" customWidth="1"/>
    <col min="8184" max="8409" width="9.26953125" style="11"/>
    <col min="8410" max="8410" width="10.54296875" style="11" customWidth="1"/>
    <col min="8411" max="8411" width="13.26953125" style="11" customWidth="1"/>
    <col min="8412" max="8413" width="6.26953125" style="11" customWidth="1"/>
    <col min="8414" max="8414" width="6" style="11" customWidth="1"/>
    <col min="8415" max="8416" width="6.26953125" style="11" customWidth="1"/>
    <col min="8417" max="8417" width="6.7265625" style="11" customWidth="1"/>
    <col min="8418" max="8421" width="6" style="11" customWidth="1"/>
    <col min="8422" max="8422" width="7.26953125" style="11" customWidth="1"/>
    <col min="8423" max="8423" width="7" style="11" customWidth="1"/>
    <col min="8424" max="8429" width="6" style="11" customWidth="1"/>
    <col min="8430" max="8430" width="6.81640625" style="11" customWidth="1"/>
    <col min="8431" max="8431" width="17.7265625" style="11" customWidth="1"/>
    <col min="8432" max="8432" width="14.26953125" style="11" customWidth="1"/>
    <col min="8433" max="8433" width="15.81640625" style="11" customWidth="1"/>
    <col min="8434" max="8434" width="18.08984375" style="11" customWidth="1"/>
    <col min="8435" max="8436" width="11.7265625" style="11" customWidth="1"/>
    <col min="8437" max="8439" width="6.08984375" style="11" customWidth="1"/>
    <col min="8440" max="8665" width="9.26953125" style="11"/>
    <col min="8666" max="8666" width="10.54296875" style="11" customWidth="1"/>
    <col min="8667" max="8667" width="13.26953125" style="11" customWidth="1"/>
    <col min="8668" max="8669" width="6.26953125" style="11" customWidth="1"/>
    <col min="8670" max="8670" width="6" style="11" customWidth="1"/>
    <col min="8671" max="8672" width="6.26953125" style="11" customWidth="1"/>
    <col min="8673" max="8673" width="6.7265625" style="11" customWidth="1"/>
    <col min="8674" max="8677" width="6" style="11" customWidth="1"/>
    <col min="8678" max="8678" width="7.26953125" style="11" customWidth="1"/>
    <col min="8679" max="8679" width="7" style="11" customWidth="1"/>
    <col min="8680" max="8685" width="6" style="11" customWidth="1"/>
    <col min="8686" max="8686" width="6.81640625" style="11" customWidth="1"/>
    <col min="8687" max="8687" width="17.7265625" style="11" customWidth="1"/>
    <col min="8688" max="8688" width="14.26953125" style="11" customWidth="1"/>
    <col min="8689" max="8689" width="15.81640625" style="11" customWidth="1"/>
    <col min="8690" max="8690" width="18.08984375" style="11" customWidth="1"/>
    <col min="8691" max="8692" width="11.7265625" style="11" customWidth="1"/>
    <col min="8693" max="8695" width="6.08984375" style="11" customWidth="1"/>
    <col min="8696" max="8921" width="9.26953125" style="11"/>
    <col min="8922" max="8922" width="10.54296875" style="11" customWidth="1"/>
    <col min="8923" max="8923" width="13.26953125" style="11" customWidth="1"/>
    <col min="8924" max="8925" width="6.26953125" style="11" customWidth="1"/>
    <col min="8926" max="8926" width="6" style="11" customWidth="1"/>
    <col min="8927" max="8928" width="6.26953125" style="11" customWidth="1"/>
    <col min="8929" max="8929" width="6.7265625" style="11" customWidth="1"/>
    <col min="8930" max="8933" width="6" style="11" customWidth="1"/>
    <col min="8934" max="8934" width="7.26953125" style="11" customWidth="1"/>
    <col min="8935" max="8935" width="7" style="11" customWidth="1"/>
    <col min="8936" max="8941" width="6" style="11" customWidth="1"/>
    <col min="8942" max="8942" width="6.81640625" style="11" customWidth="1"/>
    <col min="8943" max="8943" width="17.7265625" style="11" customWidth="1"/>
    <col min="8944" max="8944" width="14.26953125" style="11" customWidth="1"/>
    <col min="8945" max="8945" width="15.81640625" style="11" customWidth="1"/>
    <col min="8946" max="8946" width="18.08984375" style="11" customWidth="1"/>
    <col min="8947" max="8948" width="11.7265625" style="11" customWidth="1"/>
    <col min="8949" max="8951" width="6.08984375" style="11" customWidth="1"/>
    <col min="8952" max="9177" width="9.26953125" style="11"/>
    <col min="9178" max="9178" width="10.54296875" style="11" customWidth="1"/>
    <col min="9179" max="9179" width="13.26953125" style="11" customWidth="1"/>
    <col min="9180" max="9181" width="6.26953125" style="11" customWidth="1"/>
    <col min="9182" max="9182" width="6" style="11" customWidth="1"/>
    <col min="9183" max="9184" width="6.26953125" style="11" customWidth="1"/>
    <col min="9185" max="9185" width="6.7265625" style="11" customWidth="1"/>
    <col min="9186" max="9189" width="6" style="11" customWidth="1"/>
    <col min="9190" max="9190" width="7.26953125" style="11" customWidth="1"/>
    <col min="9191" max="9191" width="7" style="11" customWidth="1"/>
    <col min="9192" max="9197" width="6" style="11" customWidth="1"/>
    <col min="9198" max="9198" width="6.81640625" style="11" customWidth="1"/>
    <col min="9199" max="9199" width="17.7265625" style="11" customWidth="1"/>
    <col min="9200" max="9200" width="14.26953125" style="11" customWidth="1"/>
    <col min="9201" max="9201" width="15.81640625" style="11" customWidth="1"/>
    <col min="9202" max="9202" width="18.08984375" style="11" customWidth="1"/>
    <col min="9203" max="9204" width="11.7265625" style="11" customWidth="1"/>
    <col min="9205" max="9207" width="6.08984375" style="11" customWidth="1"/>
    <col min="9208" max="9433" width="9.26953125" style="11"/>
    <col min="9434" max="9434" width="10.54296875" style="11" customWidth="1"/>
    <col min="9435" max="9435" width="13.26953125" style="11" customWidth="1"/>
    <col min="9436" max="9437" width="6.26953125" style="11" customWidth="1"/>
    <col min="9438" max="9438" width="6" style="11" customWidth="1"/>
    <col min="9439" max="9440" width="6.26953125" style="11" customWidth="1"/>
    <col min="9441" max="9441" width="6.7265625" style="11" customWidth="1"/>
    <col min="9442" max="9445" width="6" style="11" customWidth="1"/>
    <col min="9446" max="9446" width="7.26953125" style="11" customWidth="1"/>
    <col min="9447" max="9447" width="7" style="11" customWidth="1"/>
    <col min="9448" max="9453" width="6" style="11" customWidth="1"/>
    <col min="9454" max="9454" width="6.81640625" style="11" customWidth="1"/>
    <col min="9455" max="9455" width="17.7265625" style="11" customWidth="1"/>
    <col min="9456" max="9456" width="14.26953125" style="11" customWidth="1"/>
    <col min="9457" max="9457" width="15.81640625" style="11" customWidth="1"/>
    <col min="9458" max="9458" width="18.08984375" style="11" customWidth="1"/>
    <col min="9459" max="9460" width="11.7265625" style="11" customWidth="1"/>
    <col min="9461" max="9463" width="6.08984375" style="11" customWidth="1"/>
    <col min="9464" max="9689" width="9.26953125" style="11"/>
    <col min="9690" max="9690" width="10.54296875" style="11" customWidth="1"/>
    <col min="9691" max="9691" width="13.26953125" style="11" customWidth="1"/>
    <col min="9692" max="9693" width="6.26953125" style="11" customWidth="1"/>
    <col min="9694" max="9694" width="6" style="11" customWidth="1"/>
    <col min="9695" max="9696" width="6.26953125" style="11" customWidth="1"/>
    <col min="9697" max="9697" width="6.7265625" style="11" customWidth="1"/>
    <col min="9698" max="9701" width="6" style="11" customWidth="1"/>
    <col min="9702" max="9702" width="7.26953125" style="11" customWidth="1"/>
    <col min="9703" max="9703" width="7" style="11" customWidth="1"/>
    <col min="9704" max="9709" width="6" style="11" customWidth="1"/>
    <col min="9710" max="9710" width="6.81640625" style="11" customWidth="1"/>
    <col min="9711" max="9711" width="17.7265625" style="11" customWidth="1"/>
    <col min="9712" max="9712" width="14.26953125" style="11" customWidth="1"/>
    <col min="9713" max="9713" width="15.81640625" style="11" customWidth="1"/>
    <col min="9714" max="9714" width="18.08984375" style="11" customWidth="1"/>
    <col min="9715" max="9716" width="11.7265625" style="11" customWidth="1"/>
    <col min="9717" max="9719" width="6.08984375" style="11" customWidth="1"/>
    <col min="9720" max="9945" width="9.26953125" style="11"/>
    <col min="9946" max="9946" width="10.54296875" style="11" customWidth="1"/>
    <col min="9947" max="9947" width="13.26953125" style="11" customWidth="1"/>
    <col min="9948" max="9949" width="6.26953125" style="11" customWidth="1"/>
    <col min="9950" max="9950" width="6" style="11" customWidth="1"/>
    <col min="9951" max="9952" width="6.26953125" style="11" customWidth="1"/>
    <col min="9953" max="9953" width="6.7265625" style="11" customWidth="1"/>
    <col min="9954" max="9957" width="6" style="11" customWidth="1"/>
    <col min="9958" max="9958" width="7.26953125" style="11" customWidth="1"/>
    <col min="9959" max="9959" width="7" style="11" customWidth="1"/>
    <col min="9960" max="9965" width="6" style="11" customWidth="1"/>
    <col min="9966" max="9966" width="6.81640625" style="11" customWidth="1"/>
    <col min="9967" max="9967" width="17.7265625" style="11" customWidth="1"/>
    <col min="9968" max="9968" width="14.26953125" style="11" customWidth="1"/>
    <col min="9969" max="9969" width="15.81640625" style="11" customWidth="1"/>
    <col min="9970" max="9970" width="18.08984375" style="11" customWidth="1"/>
    <col min="9971" max="9972" width="11.7265625" style="11" customWidth="1"/>
    <col min="9973" max="9975" width="6.08984375" style="11" customWidth="1"/>
    <col min="9976" max="10201" width="9.26953125" style="11"/>
    <col min="10202" max="10202" width="10.54296875" style="11" customWidth="1"/>
    <col min="10203" max="10203" width="13.26953125" style="11" customWidth="1"/>
    <col min="10204" max="10205" width="6.26953125" style="11" customWidth="1"/>
    <col min="10206" max="10206" width="6" style="11" customWidth="1"/>
    <col min="10207" max="10208" width="6.26953125" style="11" customWidth="1"/>
    <col min="10209" max="10209" width="6.7265625" style="11" customWidth="1"/>
    <col min="10210" max="10213" width="6" style="11" customWidth="1"/>
    <col min="10214" max="10214" width="7.26953125" style="11" customWidth="1"/>
    <col min="10215" max="10215" width="7" style="11" customWidth="1"/>
    <col min="10216" max="10221" width="6" style="11" customWidth="1"/>
    <col min="10222" max="10222" width="6.81640625" style="11" customWidth="1"/>
    <col min="10223" max="10223" width="17.7265625" style="11" customWidth="1"/>
    <col min="10224" max="10224" width="14.26953125" style="11" customWidth="1"/>
    <col min="10225" max="10225" width="15.81640625" style="11" customWidth="1"/>
    <col min="10226" max="10226" width="18.08984375" style="11" customWidth="1"/>
    <col min="10227" max="10228" width="11.7265625" style="11" customWidth="1"/>
    <col min="10229" max="10231" width="6.08984375" style="11" customWidth="1"/>
    <col min="10232" max="10457" width="9.26953125" style="11"/>
    <col min="10458" max="10458" width="10.54296875" style="11" customWidth="1"/>
    <col min="10459" max="10459" width="13.26953125" style="11" customWidth="1"/>
    <col min="10460" max="10461" width="6.26953125" style="11" customWidth="1"/>
    <col min="10462" max="10462" width="6" style="11" customWidth="1"/>
    <col min="10463" max="10464" width="6.26953125" style="11" customWidth="1"/>
    <col min="10465" max="10465" width="6.7265625" style="11" customWidth="1"/>
    <col min="10466" max="10469" width="6" style="11" customWidth="1"/>
    <col min="10470" max="10470" width="7.26953125" style="11" customWidth="1"/>
    <col min="10471" max="10471" width="7" style="11" customWidth="1"/>
    <col min="10472" max="10477" width="6" style="11" customWidth="1"/>
    <col min="10478" max="10478" width="6.81640625" style="11" customWidth="1"/>
    <col min="10479" max="10479" width="17.7265625" style="11" customWidth="1"/>
    <col min="10480" max="10480" width="14.26953125" style="11" customWidth="1"/>
    <col min="10481" max="10481" width="15.81640625" style="11" customWidth="1"/>
    <col min="10482" max="10482" width="18.08984375" style="11" customWidth="1"/>
    <col min="10483" max="10484" width="11.7265625" style="11" customWidth="1"/>
    <col min="10485" max="10487" width="6.08984375" style="11" customWidth="1"/>
    <col min="10488" max="10713" width="9.26953125" style="11"/>
    <col min="10714" max="10714" width="10.54296875" style="11" customWidth="1"/>
    <col min="10715" max="10715" width="13.26953125" style="11" customWidth="1"/>
    <col min="10716" max="10717" width="6.26953125" style="11" customWidth="1"/>
    <col min="10718" max="10718" width="6" style="11" customWidth="1"/>
    <col min="10719" max="10720" width="6.26953125" style="11" customWidth="1"/>
    <col min="10721" max="10721" width="6.7265625" style="11" customWidth="1"/>
    <col min="10722" max="10725" width="6" style="11" customWidth="1"/>
    <col min="10726" max="10726" width="7.26953125" style="11" customWidth="1"/>
    <col min="10727" max="10727" width="7" style="11" customWidth="1"/>
    <col min="10728" max="10733" width="6" style="11" customWidth="1"/>
    <col min="10734" max="10734" width="6.81640625" style="11" customWidth="1"/>
    <col min="10735" max="10735" width="17.7265625" style="11" customWidth="1"/>
    <col min="10736" max="10736" width="14.26953125" style="11" customWidth="1"/>
    <col min="10737" max="10737" width="15.81640625" style="11" customWidth="1"/>
    <col min="10738" max="10738" width="18.08984375" style="11" customWidth="1"/>
    <col min="10739" max="10740" width="11.7265625" style="11" customWidth="1"/>
    <col min="10741" max="10743" width="6.08984375" style="11" customWidth="1"/>
    <col min="10744" max="10969" width="9.26953125" style="11"/>
    <col min="10970" max="10970" width="10.54296875" style="11" customWidth="1"/>
    <col min="10971" max="10971" width="13.26953125" style="11" customWidth="1"/>
    <col min="10972" max="10973" width="6.26953125" style="11" customWidth="1"/>
    <col min="10974" max="10974" width="6" style="11" customWidth="1"/>
    <col min="10975" max="10976" width="6.26953125" style="11" customWidth="1"/>
    <col min="10977" max="10977" width="6.7265625" style="11" customWidth="1"/>
    <col min="10978" max="10981" width="6" style="11" customWidth="1"/>
    <col min="10982" max="10982" width="7.26953125" style="11" customWidth="1"/>
    <col min="10983" max="10983" width="7" style="11" customWidth="1"/>
    <col min="10984" max="10989" width="6" style="11" customWidth="1"/>
    <col min="10990" max="10990" width="6.81640625" style="11" customWidth="1"/>
    <col min="10991" max="10991" width="17.7265625" style="11" customWidth="1"/>
    <col min="10992" max="10992" width="14.26953125" style="11" customWidth="1"/>
    <col min="10993" max="10993" width="15.81640625" style="11" customWidth="1"/>
    <col min="10994" max="10994" width="18.08984375" style="11" customWidth="1"/>
    <col min="10995" max="10996" width="11.7265625" style="11" customWidth="1"/>
    <col min="10997" max="10999" width="6.08984375" style="11" customWidth="1"/>
    <col min="11000" max="11225" width="9.26953125" style="11"/>
    <col min="11226" max="11226" width="10.54296875" style="11" customWidth="1"/>
    <col min="11227" max="11227" width="13.26953125" style="11" customWidth="1"/>
    <col min="11228" max="11229" width="6.26953125" style="11" customWidth="1"/>
    <col min="11230" max="11230" width="6" style="11" customWidth="1"/>
    <col min="11231" max="11232" width="6.26953125" style="11" customWidth="1"/>
    <col min="11233" max="11233" width="6.7265625" style="11" customWidth="1"/>
    <col min="11234" max="11237" width="6" style="11" customWidth="1"/>
    <col min="11238" max="11238" width="7.26953125" style="11" customWidth="1"/>
    <col min="11239" max="11239" width="7" style="11" customWidth="1"/>
    <col min="11240" max="11245" width="6" style="11" customWidth="1"/>
    <col min="11246" max="11246" width="6.81640625" style="11" customWidth="1"/>
    <col min="11247" max="11247" width="17.7265625" style="11" customWidth="1"/>
    <col min="11248" max="11248" width="14.26953125" style="11" customWidth="1"/>
    <col min="11249" max="11249" width="15.81640625" style="11" customWidth="1"/>
    <col min="11250" max="11250" width="18.08984375" style="11" customWidth="1"/>
    <col min="11251" max="11252" width="11.7265625" style="11" customWidth="1"/>
    <col min="11253" max="11255" width="6.08984375" style="11" customWidth="1"/>
    <col min="11256" max="11481" width="9.26953125" style="11"/>
    <col min="11482" max="11482" width="10.54296875" style="11" customWidth="1"/>
    <col min="11483" max="11483" width="13.26953125" style="11" customWidth="1"/>
    <col min="11484" max="11485" width="6.26953125" style="11" customWidth="1"/>
    <col min="11486" max="11486" width="6" style="11" customWidth="1"/>
    <col min="11487" max="11488" width="6.26953125" style="11" customWidth="1"/>
    <col min="11489" max="11489" width="6.7265625" style="11" customWidth="1"/>
    <col min="11490" max="11493" width="6" style="11" customWidth="1"/>
    <col min="11494" max="11494" width="7.26953125" style="11" customWidth="1"/>
    <col min="11495" max="11495" width="7" style="11" customWidth="1"/>
    <col min="11496" max="11501" width="6" style="11" customWidth="1"/>
    <col min="11502" max="11502" width="6.81640625" style="11" customWidth="1"/>
    <col min="11503" max="11503" width="17.7265625" style="11" customWidth="1"/>
    <col min="11504" max="11504" width="14.26953125" style="11" customWidth="1"/>
    <col min="11505" max="11505" width="15.81640625" style="11" customWidth="1"/>
    <col min="11506" max="11506" width="18.08984375" style="11" customWidth="1"/>
    <col min="11507" max="11508" width="11.7265625" style="11" customWidth="1"/>
    <col min="11509" max="11511" width="6.08984375" style="11" customWidth="1"/>
    <col min="11512" max="11737" width="9.26953125" style="11"/>
    <col min="11738" max="11738" width="10.54296875" style="11" customWidth="1"/>
    <col min="11739" max="11739" width="13.26953125" style="11" customWidth="1"/>
    <col min="11740" max="11741" width="6.26953125" style="11" customWidth="1"/>
    <col min="11742" max="11742" width="6" style="11" customWidth="1"/>
    <col min="11743" max="11744" width="6.26953125" style="11" customWidth="1"/>
    <col min="11745" max="11745" width="6.7265625" style="11" customWidth="1"/>
    <col min="11746" max="11749" width="6" style="11" customWidth="1"/>
    <col min="11750" max="11750" width="7.26953125" style="11" customWidth="1"/>
    <col min="11751" max="11751" width="7" style="11" customWidth="1"/>
    <col min="11752" max="11757" width="6" style="11" customWidth="1"/>
    <col min="11758" max="11758" width="6.81640625" style="11" customWidth="1"/>
    <col min="11759" max="11759" width="17.7265625" style="11" customWidth="1"/>
    <col min="11760" max="11760" width="14.26953125" style="11" customWidth="1"/>
    <col min="11761" max="11761" width="15.81640625" style="11" customWidth="1"/>
    <col min="11762" max="11762" width="18.08984375" style="11" customWidth="1"/>
    <col min="11763" max="11764" width="11.7265625" style="11" customWidth="1"/>
    <col min="11765" max="11767" width="6.08984375" style="11" customWidth="1"/>
    <col min="11768" max="11993" width="9.26953125" style="11"/>
    <col min="11994" max="11994" width="10.54296875" style="11" customWidth="1"/>
    <col min="11995" max="11995" width="13.26953125" style="11" customWidth="1"/>
    <col min="11996" max="11997" width="6.26953125" style="11" customWidth="1"/>
    <col min="11998" max="11998" width="6" style="11" customWidth="1"/>
    <col min="11999" max="12000" width="6.26953125" style="11" customWidth="1"/>
    <col min="12001" max="12001" width="6.7265625" style="11" customWidth="1"/>
    <col min="12002" max="12005" width="6" style="11" customWidth="1"/>
    <col min="12006" max="12006" width="7.26953125" style="11" customWidth="1"/>
    <col min="12007" max="12007" width="7" style="11" customWidth="1"/>
    <col min="12008" max="12013" width="6" style="11" customWidth="1"/>
    <col min="12014" max="12014" width="6.81640625" style="11" customWidth="1"/>
    <col min="12015" max="12015" width="17.7265625" style="11" customWidth="1"/>
    <col min="12016" max="12016" width="14.26953125" style="11" customWidth="1"/>
    <col min="12017" max="12017" width="15.81640625" style="11" customWidth="1"/>
    <col min="12018" max="12018" width="18.08984375" style="11" customWidth="1"/>
    <col min="12019" max="12020" width="11.7265625" style="11" customWidth="1"/>
    <col min="12021" max="12023" width="6.08984375" style="11" customWidth="1"/>
    <col min="12024" max="12249" width="9.26953125" style="11"/>
    <col min="12250" max="12250" width="10.54296875" style="11" customWidth="1"/>
    <col min="12251" max="12251" width="13.26953125" style="11" customWidth="1"/>
    <col min="12252" max="12253" width="6.26953125" style="11" customWidth="1"/>
    <col min="12254" max="12254" width="6" style="11" customWidth="1"/>
    <col min="12255" max="12256" width="6.26953125" style="11" customWidth="1"/>
    <col min="12257" max="12257" width="6.7265625" style="11" customWidth="1"/>
    <col min="12258" max="12261" width="6" style="11" customWidth="1"/>
    <col min="12262" max="12262" width="7.26953125" style="11" customWidth="1"/>
    <col min="12263" max="12263" width="7" style="11" customWidth="1"/>
    <col min="12264" max="12269" width="6" style="11" customWidth="1"/>
    <col min="12270" max="12270" width="6.81640625" style="11" customWidth="1"/>
    <col min="12271" max="12271" width="17.7265625" style="11" customWidth="1"/>
    <col min="12272" max="12272" width="14.26953125" style="11" customWidth="1"/>
    <col min="12273" max="12273" width="15.81640625" style="11" customWidth="1"/>
    <col min="12274" max="12274" width="18.08984375" style="11" customWidth="1"/>
    <col min="12275" max="12276" width="11.7265625" style="11" customWidth="1"/>
    <col min="12277" max="12279" width="6.08984375" style="11" customWidth="1"/>
    <col min="12280" max="12505" width="9.26953125" style="11"/>
    <col min="12506" max="12506" width="10.54296875" style="11" customWidth="1"/>
    <col min="12507" max="12507" width="13.26953125" style="11" customWidth="1"/>
    <col min="12508" max="12509" width="6.26953125" style="11" customWidth="1"/>
    <col min="12510" max="12510" width="6" style="11" customWidth="1"/>
    <col min="12511" max="12512" width="6.26953125" style="11" customWidth="1"/>
    <col min="12513" max="12513" width="6.7265625" style="11" customWidth="1"/>
    <col min="12514" max="12517" width="6" style="11" customWidth="1"/>
    <col min="12518" max="12518" width="7.26953125" style="11" customWidth="1"/>
    <col min="12519" max="12519" width="7" style="11" customWidth="1"/>
    <col min="12520" max="12525" width="6" style="11" customWidth="1"/>
    <col min="12526" max="12526" width="6.81640625" style="11" customWidth="1"/>
    <col min="12527" max="12527" width="17.7265625" style="11" customWidth="1"/>
    <col min="12528" max="12528" width="14.26953125" style="11" customWidth="1"/>
    <col min="12529" max="12529" width="15.81640625" style="11" customWidth="1"/>
    <col min="12530" max="12530" width="18.08984375" style="11" customWidth="1"/>
    <col min="12531" max="12532" width="11.7265625" style="11" customWidth="1"/>
    <col min="12533" max="12535" width="6.08984375" style="11" customWidth="1"/>
    <col min="12536" max="12761" width="9.26953125" style="11"/>
    <col min="12762" max="12762" width="10.54296875" style="11" customWidth="1"/>
    <col min="12763" max="12763" width="13.26953125" style="11" customWidth="1"/>
    <col min="12764" max="12765" width="6.26953125" style="11" customWidth="1"/>
    <col min="12766" max="12766" width="6" style="11" customWidth="1"/>
    <col min="12767" max="12768" width="6.26953125" style="11" customWidth="1"/>
    <col min="12769" max="12769" width="6.7265625" style="11" customWidth="1"/>
    <col min="12770" max="12773" width="6" style="11" customWidth="1"/>
    <col min="12774" max="12774" width="7.26953125" style="11" customWidth="1"/>
    <col min="12775" max="12775" width="7" style="11" customWidth="1"/>
    <col min="12776" max="12781" width="6" style="11" customWidth="1"/>
    <col min="12782" max="12782" width="6.81640625" style="11" customWidth="1"/>
    <col min="12783" max="12783" width="17.7265625" style="11" customWidth="1"/>
    <col min="12784" max="12784" width="14.26953125" style="11" customWidth="1"/>
    <col min="12785" max="12785" width="15.81640625" style="11" customWidth="1"/>
    <col min="12786" max="12786" width="18.08984375" style="11" customWidth="1"/>
    <col min="12787" max="12788" width="11.7265625" style="11" customWidth="1"/>
    <col min="12789" max="12791" width="6.08984375" style="11" customWidth="1"/>
    <col min="12792" max="13017" width="9.26953125" style="11"/>
    <col min="13018" max="13018" width="10.54296875" style="11" customWidth="1"/>
    <col min="13019" max="13019" width="13.26953125" style="11" customWidth="1"/>
    <col min="13020" max="13021" width="6.26953125" style="11" customWidth="1"/>
    <col min="13022" max="13022" width="6" style="11" customWidth="1"/>
    <col min="13023" max="13024" width="6.26953125" style="11" customWidth="1"/>
    <col min="13025" max="13025" width="6.7265625" style="11" customWidth="1"/>
    <col min="13026" max="13029" width="6" style="11" customWidth="1"/>
    <col min="13030" max="13030" width="7.26953125" style="11" customWidth="1"/>
    <col min="13031" max="13031" width="7" style="11" customWidth="1"/>
    <col min="13032" max="13037" width="6" style="11" customWidth="1"/>
    <col min="13038" max="13038" width="6.81640625" style="11" customWidth="1"/>
    <col min="13039" max="13039" width="17.7265625" style="11" customWidth="1"/>
    <col min="13040" max="13040" width="14.26953125" style="11" customWidth="1"/>
    <col min="13041" max="13041" width="15.81640625" style="11" customWidth="1"/>
    <col min="13042" max="13042" width="18.08984375" style="11" customWidth="1"/>
    <col min="13043" max="13044" width="11.7265625" style="11" customWidth="1"/>
    <col min="13045" max="13047" width="6.08984375" style="11" customWidth="1"/>
    <col min="13048" max="13273" width="9.26953125" style="11"/>
    <col min="13274" max="13274" width="10.54296875" style="11" customWidth="1"/>
    <col min="13275" max="13275" width="13.26953125" style="11" customWidth="1"/>
    <col min="13276" max="13277" width="6.26953125" style="11" customWidth="1"/>
    <col min="13278" max="13278" width="6" style="11" customWidth="1"/>
    <col min="13279" max="13280" width="6.26953125" style="11" customWidth="1"/>
    <col min="13281" max="13281" width="6.7265625" style="11" customWidth="1"/>
    <col min="13282" max="13285" width="6" style="11" customWidth="1"/>
    <col min="13286" max="13286" width="7.26953125" style="11" customWidth="1"/>
    <col min="13287" max="13287" width="7" style="11" customWidth="1"/>
    <col min="13288" max="13293" width="6" style="11" customWidth="1"/>
    <col min="13294" max="13294" width="6.81640625" style="11" customWidth="1"/>
    <col min="13295" max="13295" width="17.7265625" style="11" customWidth="1"/>
    <col min="13296" max="13296" width="14.26953125" style="11" customWidth="1"/>
    <col min="13297" max="13297" width="15.81640625" style="11" customWidth="1"/>
    <col min="13298" max="13298" width="18.08984375" style="11" customWidth="1"/>
    <col min="13299" max="13300" width="11.7265625" style="11" customWidth="1"/>
    <col min="13301" max="13303" width="6.08984375" style="11" customWidth="1"/>
    <col min="13304" max="13529" width="9.26953125" style="11"/>
    <col min="13530" max="13530" width="10.54296875" style="11" customWidth="1"/>
    <col min="13531" max="13531" width="13.26953125" style="11" customWidth="1"/>
    <col min="13532" max="13533" width="6.26953125" style="11" customWidth="1"/>
    <col min="13534" max="13534" width="6" style="11" customWidth="1"/>
    <col min="13535" max="13536" width="6.26953125" style="11" customWidth="1"/>
    <col min="13537" max="13537" width="6.7265625" style="11" customWidth="1"/>
    <col min="13538" max="13541" width="6" style="11" customWidth="1"/>
    <col min="13542" max="13542" width="7.26953125" style="11" customWidth="1"/>
    <col min="13543" max="13543" width="7" style="11" customWidth="1"/>
    <col min="13544" max="13549" width="6" style="11" customWidth="1"/>
    <col min="13550" max="13550" width="6.81640625" style="11" customWidth="1"/>
    <col min="13551" max="13551" width="17.7265625" style="11" customWidth="1"/>
    <col min="13552" max="13552" width="14.26953125" style="11" customWidth="1"/>
    <col min="13553" max="13553" width="15.81640625" style="11" customWidth="1"/>
    <col min="13554" max="13554" width="18.08984375" style="11" customWidth="1"/>
    <col min="13555" max="13556" width="11.7265625" style="11" customWidth="1"/>
    <col min="13557" max="13559" width="6.08984375" style="11" customWidth="1"/>
    <col min="13560" max="13785" width="9.26953125" style="11"/>
    <col min="13786" max="13786" width="10.54296875" style="11" customWidth="1"/>
    <col min="13787" max="13787" width="13.26953125" style="11" customWidth="1"/>
    <col min="13788" max="13789" width="6.26953125" style="11" customWidth="1"/>
    <col min="13790" max="13790" width="6" style="11" customWidth="1"/>
    <col min="13791" max="13792" width="6.26953125" style="11" customWidth="1"/>
    <col min="13793" max="13793" width="6.7265625" style="11" customWidth="1"/>
    <col min="13794" max="13797" width="6" style="11" customWidth="1"/>
    <col min="13798" max="13798" width="7.26953125" style="11" customWidth="1"/>
    <col min="13799" max="13799" width="7" style="11" customWidth="1"/>
    <col min="13800" max="13805" width="6" style="11" customWidth="1"/>
    <col min="13806" max="13806" width="6.81640625" style="11" customWidth="1"/>
    <col min="13807" max="13807" width="17.7265625" style="11" customWidth="1"/>
    <col min="13808" max="13808" width="14.26953125" style="11" customWidth="1"/>
    <col min="13809" max="13809" width="15.81640625" style="11" customWidth="1"/>
    <col min="13810" max="13810" width="18.08984375" style="11" customWidth="1"/>
    <col min="13811" max="13812" width="11.7265625" style="11" customWidth="1"/>
    <col min="13813" max="13815" width="6.08984375" style="11" customWidth="1"/>
    <col min="13816" max="14041" width="9.26953125" style="11"/>
    <col min="14042" max="14042" width="10.54296875" style="11" customWidth="1"/>
    <col min="14043" max="14043" width="13.26953125" style="11" customWidth="1"/>
    <col min="14044" max="14045" width="6.26953125" style="11" customWidth="1"/>
    <col min="14046" max="14046" width="6" style="11" customWidth="1"/>
    <col min="14047" max="14048" width="6.26953125" style="11" customWidth="1"/>
    <col min="14049" max="14049" width="6.7265625" style="11" customWidth="1"/>
    <col min="14050" max="14053" width="6" style="11" customWidth="1"/>
    <col min="14054" max="14054" width="7.26953125" style="11" customWidth="1"/>
    <col min="14055" max="14055" width="7" style="11" customWidth="1"/>
    <col min="14056" max="14061" width="6" style="11" customWidth="1"/>
    <col min="14062" max="14062" width="6.81640625" style="11" customWidth="1"/>
    <col min="14063" max="14063" width="17.7265625" style="11" customWidth="1"/>
    <col min="14064" max="14064" width="14.26953125" style="11" customWidth="1"/>
    <col min="14065" max="14065" width="15.81640625" style="11" customWidth="1"/>
    <col min="14066" max="14066" width="18.08984375" style="11" customWidth="1"/>
    <col min="14067" max="14068" width="11.7265625" style="11" customWidth="1"/>
    <col min="14069" max="14071" width="6.08984375" style="11" customWidth="1"/>
    <col min="14072" max="14297" width="9.26953125" style="11"/>
    <col min="14298" max="14298" width="10.54296875" style="11" customWidth="1"/>
    <col min="14299" max="14299" width="13.26953125" style="11" customWidth="1"/>
    <col min="14300" max="14301" width="6.26953125" style="11" customWidth="1"/>
    <col min="14302" max="14302" width="6" style="11" customWidth="1"/>
    <col min="14303" max="14304" width="6.26953125" style="11" customWidth="1"/>
    <col min="14305" max="14305" width="6.7265625" style="11" customWidth="1"/>
    <col min="14306" max="14309" width="6" style="11" customWidth="1"/>
    <col min="14310" max="14310" width="7.26953125" style="11" customWidth="1"/>
    <col min="14311" max="14311" width="7" style="11" customWidth="1"/>
    <col min="14312" max="14317" width="6" style="11" customWidth="1"/>
    <col min="14318" max="14318" width="6.81640625" style="11" customWidth="1"/>
    <col min="14319" max="14319" width="17.7265625" style="11" customWidth="1"/>
    <col min="14320" max="14320" width="14.26953125" style="11" customWidth="1"/>
    <col min="14321" max="14321" width="15.81640625" style="11" customWidth="1"/>
    <col min="14322" max="14322" width="18.08984375" style="11" customWidth="1"/>
    <col min="14323" max="14324" width="11.7265625" style="11" customWidth="1"/>
    <col min="14325" max="14327" width="6.08984375" style="11" customWidth="1"/>
    <col min="14328" max="14553" width="9.26953125" style="11"/>
    <col min="14554" max="14554" width="10.54296875" style="11" customWidth="1"/>
    <col min="14555" max="14555" width="13.26953125" style="11" customWidth="1"/>
    <col min="14556" max="14557" width="6.26953125" style="11" customWidth="1"/>
    <col min="14558" max="14558" width="6" style="11" customWidth="1"/>
    <col min="14559" max="14560" width="6.26953125" style="11" customWidth="1"/>
    <col min="14561" max="14561" width="6.7265625" style="11" customWidth="1"/>
    <col min="14562" max="14565" width="6" style="11" customWidth="1"/>
    <col min="14566" max="14566" width="7.26953125" style="11" customWidth="1"/>
    <col min="14567" max="14567" width="7" style="11" customWidth="1"/>
    <col min="14568" max="14573" width="6" style="11" customWidth="1"/>
    <col min="14574" max="14574" width="6.81640625" style="11" customWidth="1"/>
    <col min="14575" max="14575" width="17.7265625" style="11" customWidth="1"/>
    <col min="14576" max="14576" width="14.26953125" style="11" customWidth="1"/>
    <col min="14577" max="14577" width="15.81640625" style="11" customWidth="1"/>
    <col min="14578" max="14578" width="18.08984375" style="11" customWidth="1"/>
    <col min="14579" max="14580" width="11.7265625" style="11" customWidth="1"/>
    <col min="14581" max="14583" width="6.08984375" style="11" customWidth="1"/>
    <col min="14584" max="14809" width="9.26953125" style="11"/>
    <col min="14810" max="14810" width="10.54296875" style="11" customWidth="1"/>
    <col min="14811" max="14811" width="13.26953125" style="11" customWidth="1"/>
    <col min="14812" max="14813" width="6.26953125" style="11" customWidth="1"/>
    <col min="14814" max="14814" width="6" style="11" customWidth="1"/>
    <col min="14815" max="14816" width="6.26953125" style="11" customWidth="1"/>
    <col min="14817" max="14817" width="6.7265625" style="11" customWidth="1"/>
    <col min="14818" max="14821" width="6" style="11" customWidth="1"/>
    <col min="14822" max="14822" width="7.26953125" style="11" customWidth="1"/>
    <col min="14823" max="14823" width="7" style="11" customWidth="1"/>
    <col min="14824" max="14829" width="6" style="11" customWidth="1"/>
    <col min="14830" max="14830" width="6.81640625" style="11" customWidth="1"/>
    <col min="14831" max="14831" width="17.7265625" style="11" customWidth="1"/>
    <col min="14832" max="14832" width="14.26953125" style="11" customWidth="1"/>
    <col min="14833" max="14833" width="15.81640625" style="11" customWidth="1"/>
    <col min="14834" max="14834" width="18.08984375" style="11" customWidth="1"/>
    <col min="14835" max="14836" width="11.7265625" style="11" customWidth="1"/>
    <col min="14837" max="14839" width="6.08984375" style="11" customWidth="1"/>
    <col min="14840" max="15065" width="9.26953125" style="11"/>
    <col min="15066" max="15066" width="10.54296875" style="11" customWidth="1"/>
    <col min="15067" max="15067" width="13.26953125" style="11" customWidth="1"/>
    <col min="15068" max="15069" width="6.26953125" style="11" customWidth="1"/>
    <col min="15070" max="15070" width="6" style="11" customWidth="1"/>
    <col min="15071" max="15072" width="6.26953125" style="11" customWidth="1"/>
    <col min="15073" max="15073" width="6.7265625" style="11" customWidth="1"/>
    <col min="15074" max="15077" width="6" style="11" customWidth="1"/>
    <col min="15078" max="15078" width="7.26953125" style="11" customWidth="1"/>
    <col min="15079" max="15079" width="7" style="11" customWidth="1"/>
    <col min="15080" max="15085" width="6" style="11" customWidth="1"/>
    <col min="15086" max="15086" width="6.81640625" style="11" customWidth="1"/>
    <col min="15087" max="15087" width="17.7265625" style="11" customWidth="1"/>
    <col min="15088" max="15088" width="14.26953125" style="11" customWidth="1"/>
    <col min="15089" max="15089" width="15.81640625" style="11" customWidth="1"/>
    <col min="15090" max="15090" width="18.08984375" style="11" customWidth="1"/>
    <col min="15091" max="15092" width="11.7265625" style="11" customWidth="1"/>
    <col min="15093" max="15095" width="6.08984375" style="11" customWidth="1"/>
    <col min="15096" max="15321" width="9.26953125" style="11"/>
    <col min="15322" max="15322" width="10.54296875" style="11" customWidth="1"/>
    <col min="15323" max="15323" width="13.26953125" style="11" customWidth="1"/>
    <col min="15324" max="15325" width="6.26953125" style="11" customWidth="1"/>
    <col min="15326" max="15326" width="6" style="11" customWidth="1"/>
    <col min="15327" max="15328" width="6.26953125" style="11" customWidth="1"/>
    <col min="15329" max="15329" width="6.7265625" style="11" customWidth="1"/>
    <col min="15330" max="15333" width="6" style="11" customWidth="1"/>
    <col min="15334" max="15334" width="7.26953125" style="11" customWidth="1"/>
    <col min="15335" max="15335" width="7" style="11" customWidth="1"/>
    <col min="15336" max="15341" width="6" style="11" customWidth="1"/>
    <col min="15342" max="15342" width="6.81640625" style="11" customWidth="1"/>
    <col min="15343" max="15343" width="17.7265625" style="11" customWidth="1"/>
    <col min="15344" max="15344" width="14.26953125" style="11" customWidth="1"/>
    <col min="15345" max="15345" width="15.81640625" style="11" customWidth="1"/>
    <col min="15346" max="15346" width="18.08984375" style="11" customWidth="1"/>
    <col min="15347" max="15348" width="11.7265625" style="11" customWidth="1"/>
    <col min="15349" max="15351" width="6.08984375" style="11" customWidth="1"/>
    <col min="15352" max="15577" width="9.26953125" style="11"/>
    <col min="15578" max="15578" width="10.54296875" style="11" customWidth="1"/>
    <col min="15579" max="15579" width="13.26953125" style="11" customWidth="1"/>
    <col min="15580" max="15581" width="6.26953125" style="11" customWidth="1"/>
    <col min="15582" max="15582" width="6" style="11" customWidth="1"/>
    <col min="15583" max="15584" width="6.26953125" style="11" customWidth="1"/>
    <col min="15585" max="15585" width="6.7265625" style="11" customWidth="1"/>
    <col min="15586" max="15589" width="6" style="11" customWidth="1"/>
    <col min="15590" max="15590" width="7.26953125" style="11" customWidth="1"/>
    <col min="15591" max="15591" width="7" style="11" customWidth="1"/>
    <col min="15592" max="15597" width="6" style="11" customWidth="1"/>
    <col min="15598" max="15598" width="6.81640625" style="11" customWidth="1"/>
    <col min="15599" max="15599" width="17.7265625" style="11" customWidth="1"/>
    <col min="15600" max="15600" width="14.26953125" style="11" customWidth="1"/>
    <col min="15601" max="15601" width="15.81640625" style="11" customWidth="1"/>
    <col min="15602" max="15602" width="18.08984375" style="11" customWidth="1"/>
    <col min="15603" max="15604" width="11.7265625" style="11" customWidth="1"/>
    <col min="15605" max="15607" width="6.08984375" style="11" customWidth="1"/>
    <col min="15608" max="15833" width="9.26953125" style="11"/>
    <col min="15834" max="15834" width="10.54296875" style="11" customWidth="1"/>
    <col min="15835" max="15835" width="13.26953125" style="11" customWidth="1"/>
    <col min="15836" max="15837" width="6.26953125" style="11" customWidth="1"/>
    <col min="15838" max="15838" width="6" style="11" customWidth="1"/>
    <col min="15839" max="15840" width="6.26953125" style="11" customWidth="1"/>
    <col min="15841" max="15841" width="6.7265625" style="11" customWidth="1"/>
    <col min="15842" max="15845" width="6" style="11" customWidth="1"/>
    <col min="15846" max="15846" width="7.26953125" style="11" customWidth="1"/>
    <col min="15847" max="15847" width="7" style="11" customWidth="1"/>
    <col min="15848" max="15853" width="6" style="11" customWidth="1"/>
    <col min="15854" max="15854" width="6.81640625" style="11" customWidth="1"/>
    <col min="15855" max="15855" width="17.7265625" style="11" customWidth="1"/>
    <col min="15856" max="15856" width="14.26953125" style="11" customWidth="1"/>
    <col min="15857" max="15857" width="15.81640625" style="11" customWidth="1"/>
    <col min="15858" max="15858" width="18.08984375" style="11" customWidth="1"/>
    <col min="15859" max="15860" width="11.7265625" style="11" customWidth="1"/>
    <col min="15861" max="15863" width="6.08984375" style="11" customWidth="1"/>
    <col min="15864" max="16089" width="9.26953125" style="11"/>
    <col min="16090" max="16090" width="10.54296875" style="11" customWidth="1"/>
    <col min="16091" max="16091" width="13.26953125" style="11" customWidth="1"/>
    <col min="16092" max="16093" width="6.26953125" style="11" customWidth="1"/>
    <col min="16094" max="16094" width="6" style="11" customWidth="1"/>
    <col min="16095" max="16096" width="6.26953125" style="11" customWidth="1"/>
    <col min="16097" max="16097" width="6.7265625" style="11" customWidth="1"/>
    <col min="16098" max="16101" width="6" style="11" customWidth="1"/>
    <col min="16102" max="16102" width="7.26953125" style="11" customWidth="1"/>
    <col min="16103" max="16103" width="7" style="11" customWidth="1"/>
    <col min="16104" max="16109" width="6" style="11" customWidth="1"/>
    <col min="16110" max="16110" width="6.81640625" style="11" customWidth="1"/>
    <col min="16111" max="16111" width="17.7265625" style="11" customWidth="1"/>
    <col min="16112" max="16112" width="14.26953125" style="11" customWidth="1"/>
    <col min="16113" max="16113" width="15.81640625" style="11" customWidth="1"/>
    <col min="16114" max="16114" width="18.08984375" style="11" customWidth="1"/>
    <col min="16115" max="16116" width="11.7265625" style="11" customWidth="1"/>
    <col min="16117" max="16119" width="6.08984375" style="11" customWidth="1"/>
    <col min="16120" max="16384" width="9.26953125" style="11"/>
  </cols>
  <sheetData>
    <row r="1" spans="1:18" ht="20.65" customHeight="1" x14ac:dyDescent="0.5">
      <c r="A1" s="56" t="s">
        <v>49</v>
      </c>
      <c r="B1"/>
      <c r="C1" s="11"/>
      <c r="D1" s="76"/>
      <c r="E1" s="76"/>
      <c r="F1" s="76"/>
      <c r="G1" s="55"/>
      <c r="H1" s="55"/>
    </row>
    <row r="2" spans="1:18" ht="14.15" customHeight="1" x14ac:dyDescent="0.35">
      <c r="A2"/>
      <c r="B2"/>
      <c r="C2" s="11"/>
      <c r="D2" s="76"/>
      <c r="E2" s="76"/>
      <c r="F2" s="76"/>
      <c r="G2"/>
      <c r="H2"/>
    </row>
    <row r="3" spans="1:18" ht="14.5" x14ac:dyDescent="0.35">
      <c r="D3"/>
      <c r="E3"/>
    </row>
    <row r="5" spans="1:18" s="1" customFormat="1" ht="27" customHeight="1" x14ac:dyDescent="0.35">
      <c r="A5" s="62" t="s">
        <v>41</v>
      </c>
      <c r="B5" s="63"/>
      <c r="C5" s="63"/>
      <c r="D5" s="77"/>
      <c r="E5" s="77"/>
      <c r="F5" s="77"/>
      <c r="G5" s="77"/>
      <c r="H5" s="77"/>
      <c r="I5" s="77"/>
      <c r="J5" s="30"/>
      <c r="K5" s="30"/>
      <c r="L5" s="30"/>
      <c r="M5" s="30"/>
      <c r="N5" s="30"/>
      <c r="O5" s="30"/>
      <c r="P5" s="30"/>
      <c r="Q5" s="30"/>
      <c r="R5" s="30"/>
    </row>
    <row r="6" spans="1:18" s="4" customFormat="1" ht="22.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1"/>
      <c r="K6" s="31"/>
      <c r="L6" s="31"/>
      <c r="M6" s="31"/>
      <c r="N6" s="31"/>
      <c r="O6" s="31"/>
      <c r="P6" s="31"/>
      <c r="Q6" s="31"/>
      <c r="R6" s="31"/>
    </row>
    <row r="7" spans="1:18" s="4" customFormat="1" ht="20.25" customHeight="1" x14ac:dyDescent="0.25">
      <c r="A7" s="2" t="s">
        <v>43</v>
      </c>
      <c r="B7" s="3"/>
      <c r="C7" s="3"/>
      <c r="E7" s="3"/>
      <c r="F7" s="3"/>
      <c r="G7" s="3"/>
      <c r="H7" s="3"/>
      <c r="I7" s="3"/>
      <c r="J7" s="31"/>
      <c r="K7" s="31"/>
      <c r="L7" s="31"/>
      <c r="M7" s="31"/>
      <c r="N7" s="31"/>
      <c r="O7" s="31"/>
      <c r="P7" s="31"/>
      <c r="Q7" s="31"/>
      <c r="R7" s="31"/>
    </row>
    <row r="8" spans="1:18" s="46" customFormat="1" ht="19.5" customHeight="1" x14ac:dyDescent="0.3">
      <c r="A8" s="48" t="s">
        <v>47</v>
      </c>
      <c r="B8" s="44"/>
      <c r="C8" s="44"/>
      <c r="D8" s="44"/>
      <c r="E8" s="44"/>
      <c r="F8" s="44"/>
      <c r="G8" s="44"/>
      <c r="H8" s="5"/>
      <c r="I8" s="6" t="s">
        <v>0</v>
      </c>
      <c r="J8" s="47"/>
      <c r="K8" s="47"/>
      <c r="L8" s="47"/>
      <c r="M8" s="47"/>
      <c r="N8" s="47"/>
      <c r="O8" s="47"/>
      <c r="P8" s="47"/>
      <c r="Q8" s="47"/>
      <c r="R8" s="47"/>
    </row>
    <row r="9" spans="1:18" s="4" customFormat="1" ht="21" customHeight="1" x14ac:dyDescent="0.35">
      <c r="A9" s="48" t="s">
        <v>46</v>
      </c>
      <c r="B9" s="49"/>
      <c r="C9" s="49"/>
      <c r="D9" s="8"/>
      <c r="E9" s="8"/>
      <c r="F9" s="8"/>
      <c r="G9" s="8"/>
      <c r="H9" s="6"/>
      <c r="I9" s="9" t="s">
        <v>1</v>
      </c>
      <c r="J9" s="31"/>
      <c r="K9" s="31"/>
      <c r="L9" s="31"/>
      <c r="M9" s="31"/>
      <c r="N9" s="31"/>
      <c r="O9" s="31"/>
      <c r="P9" s="31"/>
      <c r="Q9" s="31"/>
      <c r="R9" s="31"/>
    </row>
    <row r="10" spans="1:18" ht="10.5" x14ac:dyDescent="0.2">
      <c r="A10" s="10"/>
      <c r="B10" s="10"/>
      <c r="C10" s="10"/>
    </row>
    <row r="11" spans="1:18" s="14" customFormat="1" ht="17.25" customHeight="1" thickBot="1" x14ac:dyDescent="0.4">
      <c r="A11" s="28" t="s">
        <v>17</v>
      </c>
      <c r="B11" s="1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27.75" customHeight="1" thickBot="1" x14ac:dyDescent="0.25">
      <c r="A12" s="64" t="s">
        <v>45</v>
      </c>
      <c r="B12" s="67" t="s">
        <v>20</v>
      </c>
      <c r="C12" s="59" t="s">
        <v>48</v>
      </c>
      <c r="D12" s="70" t="s">
        <v>2</v>
      </c>
      <c r="E12" s="71" t="s">
        <v>3</v>
      </c>
      <c r="F12" s="71"/>
      <c r="G12" s="71"/>
      <c r="H12" s="71" t="s">
        <v>4</v>
      </c>
      <c r="I12" s="67"/>
    </row>
    <row r="13" spans="1:18" ht="58.9" customHeight="1" x14ac:dyDescent="0.2">
      <c r="A13" s="65"/>
      <c r="B13" s="68"/>
      <c r="C13" s="60"/>
      <c r="D13" s="16" t="s">
        <v>5</v>
      </c>
      <c r="E13" s="72" t="s">
        <v>6</v>
      </c>
      <c r="F13" s="73"/>
      <c r="G13" s="16" t="s">
        <v>7</v>
      </c>
      <c r="H13" s="78" t="s">
        <v>8</v>
      </c>
      <c r="I13" s="75"/>
    </row>
    <row r="14" spans="1:18" ht="57.75" customHeight="1" thickBot="1" x14ac:dyDescent="0.4">
      <c r="A14" s="66"/>
      <c r="B14" s="69"/>
      <c r="C14" s="61"/>
      <c r="D14" s="17" t="s">
        <v>9</v>
      </c>
      <c r="E14" s="18" t="s">
        <v>10</v>
      </c>
      <c r="F14" s="19" t="s">
        <v>11</v>
      </c>
      <c r="G14" s="17" t="s">
        <v>12</v>
      </c>
      <c r="H14" s="18" t="s">
        <v>13</v>
      </c>
      <c r="I14" s="19" t="s">
        <v>14</v>
      </c>
      <c r="M14" s="32"/>
    </row>
    <row r="15" spans="1:18" ht="13" x14ac:dyDescent="0.3">
      <c r="A15" s="50" t="s">
        <v>18</v>
      </c>
      <c r="B15" s="51">
        <v>600</v>
      </c>
      <c r="C15" s="52">
        <v>380</v>
      </c>
      <c r="D15" s="22">
        <v>22226.210999999999</v>
      </c>
      <c r="E15" s="22">
        <v>23147.774999999998</v>
      </c>
      <c r="F15" s="22">
        <v>23428.466999999997</v>
      </c>
      <c r="G15" s="22">
        <v>25893.837</v>
      </c>
      <c r="H15" s="22">
        <v>24697.17</v>
      </c>
      <c r="I15" s="22">
        <v>27680.453999999998</v>
      </c>
      <c r="M15" s="33"/>
    </row>
    <row r="16" spans="1:18" ht="13" x14ac:dyDescent="0.3">
      <c r="A16" s="27" t="s">
        <v>21</v>
      </c>
      <c r="B16" s="21">
        <v>900</v>
      </c>
      <c r="C16" s="53">
        <v>580</v>
      </c>
      <c r="D16" s="22">
        <v>28561.239000000001</v>
      </c>
      <c r="E16" s="22">
        <v>29943.584999999995</v>
      </c>
      <c r="F16" s="22">
        <v>30364.622999999996</v>
      </c>
      <c r="G16" s="22">
        <v>34062.678</v>
      </c>
      <c r="H16" s="22">
        <v>32267.677499999998</v>
      </c>
      <c r="I16" s="22">
        <v>36742.603499999997</v>
      </c>
      <c r="M16" s="33"/>
    </row>
    <row r="17" spans="1:18" ht="13" x14ac:dyDescent="0.3">
      <c r="A17" s="27" t="s">
        <v>22</v>
      </c>
      <c r="B17" s="21">
        <v>1200</v>
      </c>
      <c r="C17" s="53">
        <v>780</v>
      </c>
      <c r="D17" s="22">
        <v>41886.656999999999</v>
      </c>
      <c r="E17" s="22">
        <v>43729.784999999996</v>
      </c>
      <c r="F17" s="22">
        <v>44291.168999999994</v>
      </c>
      <c r="G17" s="22">
        <v>49221.909</v>
      </c>
      <c r="H17" s="22">
        <v>46828.574999999997</v>
      </c>
      <c r="I17" s="22">
        <v>52795.142999999996</v>
      </c>
      <c r="M17" s="33"/>
    </row>
    <row r="18" spans="1:18" ht="13" x14ac:dyDescent="0.3">
      <c r="A18" s="27" t="s">
        <v>23</v>
      </c>
      <c r="B18" s="21">
        <v>1500</v>
      </c>
      <c r="C18" s="53">
        <v>980</v>
      </c>
      <c r="D18" s="22">
        <v>56979.854999999996</v>
      </c>
      <c r="E18" s="22">
        <v>59283.764999999992</v>
      </c>
      <c r="F18" s="22">
        <v>59985.494999999988</v>
      </c>
      <c r="G18" s="22">
        <v>66148.92</v>
      </c>
      <c r="H18" s="22">
        <v>63157.252499999995</v>
      </c>
      <c r="I18" s="22">
        <v>70615.462500000009</v>
      </c>
      <c r="M18" s="33"/>
    </row>
    <row r="19" spans="1:18" ht="13" x14ac:dyDescent="0.3">
      <c r="A19" s="27" t="s">
        <v>24</v>
      </c>
      <c r="B19" s="21">
        <v>1800</v>
      </c>
      <c r="C19" s="53">
        <v>1180</v>
      </c>
      <c r="D19" s="22">
        <v>64473.048000000003</v>
      </c>
      <c r="E19" s="22">
        <v>67237.739999999991</v>
      </c>
      <c r="F19" s="22">
        <v>68079.816000000006</v>
      </c>
      <c r="G19" s="22">
        <v>75475.926000000007</v>
      </c>
      <c r="H19" s="22">
        <v>71885.925000000003</v>
      </c>
      <c r="I19" s="22">
        <v>80835.776999999987</v>
      </c>
      <c r="M19" s="33"/>
    </row>
    <row r="20" spans="1:18" ht="13" x14ac:dyDescent="0.3">
      <c r="A20" s="27" t="s">
        <v>25</v>
      </c>
      <c r="B20" s="21">
        <v>2100</v>
      </c>
      <c r="C20" s="53">
        <v>1380</v>
      </c>
      <c r="D20" s="22">
        <v>76928.031000000003</v>
      </c>
      <c r="E20" s="22">
        <v>80153.505000000005</v>
      </c>
      <c r="F20" s="22">
        <v>81135.926999999981</v>
      </c>
      <c r="G20" s="22">
        <v>89764.721999999994</v>
      </c>
      <c r="H20" s="22">
        <v>85576.387499999983</v>
      </c>
      <c r="I20" s="22">
        <v>96017.881499999989</v>
      </c>
      <c r="M20" s="33"/>
    </row>
    <row r="21" spans="1:18" ht="13" x14ac:dyDescent="0.3">
      <c r="A21" s="27" t="s">
        <v>26</v>
      </c>
      <c r="B21" s="21">
        <v>2400</v>
      </c>
      <c r="C21" s="53">
        <v>1580</v>
      </c>
      <c r="D21" s="22">
        <v>84304.268999999986</v>
      </c>
      <c r="E21" s="22">
        <v>87990.524999999994</v>
      </c>
      <c r="F21" s="22">
        <v>89113.292999999991</v>
      </c>
      <c r="G21" s="22">
        <v>98974.773000000001</v>
      </c>
      <c r="H21" s="22">
        <v>94188.104999999996</v>
      </c>
      <c r="I21" s="22">
        <v>106121.24099999999</v>
      </c>
      <c r="M21" s="33"/>
    </row>
    <row r="22" spans="1:18" ht="13" x14ac:dyDescent="0.3">
      <c r="A22" s="27" t="s">
        <v>27</v>
      </c>
      <c r="B22" s="21">
        <v>2700</v>
      </c>
      <c r="C22" s="53">
        <v>1780</v>
      </c>
      <c r="D22" s="22">
        <v>98983.46699999999</v>
      </c>
      <c r="E22" s="22">
        <v>103130.505</v>
      </c>
      <c r="F22" s="22">
        <v>104393.61899999999</v>
      </c>
      <c r="G22" s="22">
        <v>115487.78399999999</v>
      </c>
      <c r="H22" s="22">
        <v>110102.78249999999</v>
      </c>
      <c r="I22" s="22">
        <v>123527.56050000001</v>
      </c>
      <c r="M22" s="33"/>
    </row>
    <row r="23" spans="1:18" ht="13.5" thickBot="1" x14ac:dyDescent="0.35">
      <c r="A23" s="29" t="s">
        <v>28</v>
      </c>
      <c r="B23" s="26">
        <v>3000</v>
      </c>
      <c r="C23" s="54">
        <v>1980</v>
      </c>
      <c r="D23" s="22">
        <v>102082.04999999999</v>
      </c>
      <c r="E23" s="22">
        <v>106689.87</v>
      </c>
      <c r="F23" s="22">
        <v>108093.33</v>
      </c>
      <c r="G23" s="22">
        <v>120420.18</v>
      </c>
      <c r="H23" s="22">
        <v>114436.84499999999</v>
      </c>
      <c r="I23" s="22">
        <v>129353.26499999998</v>
      </c>
      <c r="M23" s="33"/>
    </row>
    <row r="24" spans="1:18" x14ac:dyDescent="0.2">
      <c r="D24" s="25"/>
      <c r="N24" s="11"/>
      <c r="O24" s="11"/>
      <c r="P24" s="11"/>
      <c r="Q24" s="11"/>
      <c r="R24" s="11"/>
    </row>
    <row r="25" spans="1:18" ht="16" thickBot="1" x14ac:dyDescent="0.4">
      <c r="A25" s="28" t="s">
        <v>29</v>
      </c>
      <c r="B25" s="13"/>
      <c r="C25" s="14"/>
      <c r="D25" s="14"/>
      <c r="E25" s="14"/>
      <c r="F25" s="15"/>
      <c r="G25" s="15"/>
      <c r="H25" s="15"/>
      <c r="I25" s="15"/>
    </row>
    <row r="26" spans="1:18" ht="14.4" customHeight="1" thickBot="1" x14ac:dyDescent="0.25">
      <c r="A26" s="64" t="s">
        <v>45</v>
      </c>
      <c r="B26" s="67" t="s">
        <v>20</v>
      </c>
      <c r="C26" s="59" t="s">
        <v>48</v>
      </c>
      <c r="D26" s="70" t="s">
        <v>2</v>
      </c>
      <c r="E26" s="71" t="s">
        <v>3</v>
      </c>
      <c r="F26" s="71"/>
      <c r="G26" s="71"/>
      <c r="H26" s="71" t="s">
        <v>4</v>
      </c>
      <c r="I26" s="67"/>
    </row>
    <row r="27" spans="1:18" ht="66" customHeight="1" x14ac:dyDescent="0.2">
      <c r="A27" s="65"/>
      <c r="B27" s="68"/>
      <c r="C27" s="60"/>
      <c r="D27" s="16" t="s">
        <v>5</v>
      </c>
      <c r="E27" s="72" t="s">
        <v>6</v>
      </c>
      <c r="F27" s="73"/>
      <c r="G27" s="16" t="s">
        <v>7</v>
      </c>
      <c r="H27" s="78" t="s">
        <v>8</v>
      </c>
      <c r="I27" s="75"/>
    </row>
    <row r="28" spans="1:18" ht="52.5" thickBot="1" x14ac:dyDescent="0.4">
      <c r="A28" s="66"/>
      <c r="B28" s="69"/>
      <c r="C28" s="61"/>
      <c r="D28" s="17" t="s">
        <v>9</v>
      </c>
      <c r="E28" s="18" t="s">
        <v>10</v>
      </c>
      <c r="F28" s="19" t="s">
        <v>11</v>
      </c>
      <c r="G28" s="17" t="s">
        <v>12</v>
      </c>
      <c r="H28" s="18" t="s">
        <v>13</v>
      </c>
      <c r="I28" s="19" t="s">
        <v>14</v>
      </c>
      <c r="M28" s="32"/>
    </row>
    <row r="29" spans="1:18" ht="13" x14ac:dyDescent="0.3">
      <c r="A29" s="50" t="s">
        <v>30</v>
      </c>
      <c r="B29" s="51">
        <v>600</v>
      </c>
      <c r="C29" s="52">
        <v>760</v>
      </c>
      <c r="D29" s="22">
        <v>22608.332999999999</v>
      </c>
      <c r="E29" s="22">
        <v>23857.785</v>
      </c>
      <c r="F29" s="22">
        <v>24186.294000000002</v>
      </c>
      <c r="G29" s="22">
        <v>26679.609</v>
      </c>
      <c r="H29" s="22">
        <v>25038.305999999997</v>
      </c>
      <c r="I29" s="22">
        <v>28072.511999999999</v>
      </c>
      <c r="M29" s="33"/>
    </row>
    <row r="30" spans="1:18" ht="13" x14ac:dyDescent="0.3">
      <c r="A30" s="27" t="s">
        <v>31</v>
      </c>
      <c r="B30" s="21">
        <v>900</v>
      </c>
      <c r="C30" s="53">
        <v>1160</v>
      </c>
      <c r="D30" s="22">
        <v>29039.202000000001</v>
      </c>
      <c r="E30" s="22">
        <v>30913.379999999997</v>
      </c>
      <c r="F30" s="22">
        <v>31406.143499999998</v>
      </c>
      <c r="G30" s="22">
        <v>35146.116000000002</v>
      </c>
      <c r="H30" s="22">
        <v>32684.161500000002</v>
      </c>
      <c r="I30" s="22">
        <v>37235.470500000003</v>
      </c>
      <c r="M30" s="33"/>
    </row>
    <row r="31" spans="1:18" ht="13" x14ac:dyDescent="0.3">
      <c r="A31" s="27" t="s">
        <v>32</v>
      </c>
      <c r="B31" s="21">
        <v>1200</v>
      </c>
      <c r="C31" s="53">
        <v>1560</v>
      </c>
      <c r="D31" s="22">
        <v>42650.900999999991</v>
      </c>
      <c r="E31" s="22">
        <v>45149.805</v>
      </c>
      <c r="F31" s="22">
        <v>45806.823000000004</v>
      </c>
      <c r="G31" s="22">
        <v>50793.453000000001</v>
      </c>
      <c r="H31" s="22">
        <v>47510.846999999994</v>
      </c>
      <c r="I31" s="22">
        <v>53579.258999999998</v>
      </c>
      <c r="M31" s="33"/>
    </row>
    <row r="32" spans="1:18" ht="13" x14ac:dyDescent="0.3">
      <c r="A32" s="27" t="s">
        <v>33</v>
      </c>
      <c r="B32" s="21">
        <v>1500</v>
      </c>
      <c r="C32" s="53">
        <v>1960</v>
      </c>
      <c r="D32" s="22">
        <v>57935.159999999996</v>
      </c>
      <c r="E32" s="22">
        <v>61058.789999999994</v>
      </c>
      <c r="F32" s="22">
        <v>61880.0625</v>
      </c>
      <c r="G32" s="22">
        <v>68113.350000000006</v>
      </c>
      <c r="H32" s="22">
        <v>64010.092499999999</v>
      </c>
      <c r="I32" s="22">
        <v>71595.607499999998</v>
      </c>
      <c r="M32" s="33"/>
    </row>
    <row r="33" spans="1:13" ht="13" x14ac:dyDescent="0.3">
      <c r="A33" s="27" t="s">
        <v>34</v>
      </c>
      <c r="B33" s="21">
        <v>1800</v>
      </c>
      <c r="C33" s="53">
        <v>2360</v>
      </c>
      <c r="D33" s="22">
        <v>65620.449000000008</v>
      </c>
      <c r="E33" s="22">
        <v>69368.804999999993</v>
      </c>
      <c r="F33" s="22">
        <v>70354.331999999995</v>
      </c>
      <c r="G33" s="22">
        <v>77834.276999999987</v>
      </c>
      <c r="H33" s="22">
        <v>72910.368000000002</v>
      </c>
      <c r="I33" s="22">
        <v>82012.98599999999</v>
      </c>
      <c r="M33" s="33"/>
    </row>
    <row r="34" spans="1:13" ht="13" x14ac:dyDescent="0.3">
      <c r="A34" s="27" t="s">
        <v>35</v>
      </c>
      <c r="B34" s="21">
        <v>2100</v>
      </c>
      <c r="C34" s="53">
        <v>2760</v>
      </c>
      <c r="D34" s="22">
        <v>78265.457999999999</v>
      </c>
      <c r="E34" s="22">
        <v>82638.539999999994</v>
      </c>
      <c r="F34" s="22">
        <v>83788.321499999991</v>
      </c>
      <c r="G34" s="22">
        <v>92514.923999999985</v>
      </c>
      <c r="H34" s="22">
        <v>86770.363500000007</v>
      </c>
      <c r="I34" s="22">
        <v>97390.084499999997</v>
      </c>
      <c r="M34" s="33"/>
    </row>
    <row r="35" spans="1:13" ht="13" x14ac:dyDescent="0.3">
      <c r="A35" s="27" t="s">
        <v>36</v>
      </c>
      <c r="B35" s="21">
        <v>2400</v>
      </c>
      <c r="C35" s="53">
        <v>3160</v>
      </c>
      <c r="D35" s="22">
        <v>96962.111999999994</v>
      </c>
      <c r="E35" s="22">
        <v>101959.92</v>
      </c>
      <c r="F35" s="22">
        <v>103273.95600000001</v>
      </c>
      <c r="G35" s="22">
        <v>113247.216</v>
      </c>
      <c r="H35" s="22">
        <v>106682.00399999999</v>
      </c>
      <c r="I35" s="22">
        <v>118818.82799999999</v>
      </c>
      <c r="M35" s="33"/>
    </row>
    <row r="36" spans="1:13" ht="13" x14ac:dyDescent="0.3">
      <c r="A36" s="27" t="s">
        <v>37</v>
      </c>
      <c r="B36" s="21">
        <v>2700</v>
      </c>
      <c r="C36" s="53">
        <v>3560</v>
      </c>
      <c r="D36" s="22">
        <v>100704.05100000001</v>
      </c>
      <c r="E36" s="22">
        <v>106326.58499999999</v>
      </c>
      <c r="F36" s="22">
        <v>107804.87549999999</v>
      </c>
      <c r="G36" s="22">
        <v>119024.79299999999</v>
      </c>
      <c r="H36" s="22">
        <v>111638.9295</v>
      </c>
      <c r="I36" s="22">
        <v>125292.85649999998</v>
      </c>
      <c r="M36" s="33"/>
    </row>
    <row r="37" spans="1:13" ht="13.5" thickBot="1" x14ac:dyDescent="0.35">
      <c r="A37" s="29" t="s">
        <v>38</v>
      </c>
      <c r="B37" s="26">
        <v>3000</v>
      </c>
      <c r="C37" s="54">
        <v>3960</v>
      </c>
      <c r="D37" s="22">
        <v>103993.69499999999</v>
      </c>
      <c r="E37" s="22">
        <v>110240.955</v>
      </c>
      <c r="F37" s="22">
        <v>111883.49999999999</v>
      </c>
      <c r="G37" s="22">
        <v>124350.075</v>
      </c>
      <c r="H37" s="22">
        <v>116143.56</v>
      </c>
      <c r="I37" s="22">
        <v>131314.59</v>
      </c>
      <c r="M37" s="33"/>
    </row>
    <row r="39" spans="1:13" s="37" customFormat="1" ht="14" x14ac:dyDescent="0.3">
      <c r="A39" s="34" t="s">
        <v>15</v>
      </c>
      <c r="B39" s="35"/>
      <c r="C39" s="36"/>
      <c r="I39" s="36"/>
      <c r="J39" s="36"/>
      <c r="K39" s="36"/>
    </row>
    <row r="40" spans="1:13" s="37" customFormat="1" ht="14" x14ac:dyDescent="0.3">
      <c r="A40" s="34" t="s">
        <v>16</v>
      </c>
      <c r="B40" s="35"/>
      <c r="C40" s="36"/>
      <c r="I40" s="36"/>
      <c r="J40" s="36"/>
      <c r="K40" s="36"/>
    </row>
    <row r="41" spans="1:13" s="37" customFormat="1" ht="14" x14ac:dyDescent="0.3">
      <c r="A41" s="34" t="s">
        <v>39</v>
      </c>
      <c r="B41" s="35"/>
      <c r="C41" s="36"/>
      <c r="I41" s="36"/>
      <c r="J41" s="36"/>
      <c r="K41" s="36"/>
    </row>
  </sheetData>
  <mergeCells count="14">
    <mergeCell ref="A26:A28"/>
    <mergeCell ref="B26:B28"/>
    <mergeCell ref="C26:C28"/>
    <mergeCell ref="D26:I26"/>
    <mergeCell ref="E27:F27"/>
    <mergeCell ref="H27:I27"/>
    <mergeCell ref="D1:F2"/>
    <mergeCell ref="A5:I5"/>
    <mergeCell ref="A12:A14"/>
    <mergeCell ref="B12:B14"/>
    <mergeCell ref="D12:I12"/>
    <mergeCell ref="E13:F13"/>
    <mergeCell ref="H13:I13"/>
    <mergeCell ref="C12:C14"/>
  </mergeCells>
  <conditionalFormatting sqref="D24:F24">
    <cfRule type="expression" dxfId="3" priority="12" stopIfTrue="1">
      <formula>MOD(ROW(#REF!),2)=0</formula>
    </cfRule>
  </conditionalFormatting>
  <conditionalFormatting sqref="A15:C23">
    <cfRule type="expression" dxfId="2" priority="69" stopIfTrue="1">
      <formula>MOD(ROW(A11),2)=0</formula>
    </cfRule>
  </conditionalFormatting>
  <conditionalFormatting sqref="A29:B37">
    <cfRule type="expression" dxfId="1" priority="2" stopIfTrue="1">
      <formula>MOD(ROW(A25),2)=0</formula>
    </cfRule>
  </conditionalFormatting>
  <conditionalFormatting sqref="C29:C37">
    <cfRule type="expression" dxfId="0" priority="1" stopIfTrue="1">
      <formula>MOD(ROW(C25),2)=0</formula>
    </cfRule>
  </conditionalFormatting>
  <hyperlinks>
    <hyperlink ref="I9" r:id="rId1"/>
    <hyperlink ref="I8" r:id="rId2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КРК Эл 20.08 24.08</vt:lpstr>
      <vt:lpstr>КВК Эл 20.08 24.08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gshenshina</dc:creator>
  <cp:lastModifiedBy>Артём Чеботарёв</cp:lastModifiedBy>
  <cp:lastPrinted>2022-02-14T10:31:42Z</cp:lastPrinted>
  <dcterms:created xsi:type="dcterms:W3CDTF">2021-12-15T12:45:03Z</dcterms:created>
  <dcterms:modified xsi:type="dcterms:W3CDTF">2022-09-12T08:38:59Z</dcterms:modified>
</cp:coreProperties>
</file>